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e\Documents\Running Info\Rocks!! Web Page\Fitness Challenge 2018\Points System\"/>
    </mc:Choice>
  </mc:AlternateContent>
  <xr:revisionPtr revIDLastSave="0" documentId="8_{CEB261D5-53C8-4878-9747-A24333223DEF}" xr6:coauthVersionLast="47" xr6:coauthVersionMax="47" xr10:uidLastSave="{00000000-0000-0000-0000-000000000000}"/>
  <bookViews>
    <workbookView xWindow="-120" yWindow="-120" windowWidth="29040" windowHeight="15720" activeTab="1" xr2:uid="{9321C4D9-B50B-43BC-9AEE-48F46A4B08D3}"/>
  </bookViews>
  <sheets>
    <sheet name="Results by Age Group" sheetId="2" r:id="rId1"/>
    <sheet name="Results by Rank Overall" sheetId="1" r:id="rId2"/>
  </sheets>
  <definedNames>
    <definedName name="_xlnm._FilterDatabase" localSheetId="0" hidden="1">'Results by Age Group'!$A$1:$AG$1970</definedName>
    <definedName name="_xlnm._FilterDatabase" localSheetId="1" hidden="1">'Results by Rank Overall'!$A$1:$AG$1970</definedName>
    <definedName name="_xlnm.Print_Area" localSheetId="0">'Results by Age Group'!$A$1:$N$1529</definedName>
    <definedName name="_xlnm.Print_Area" localSheetId="1">'Results by Rank Overall'!$A$1:$N$1529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<sst xmlns="http://schemas.openxmlformats.org/spreadsheetml/2006/main" count="53298" uniqueCount="7037">
  <si>
    <t>Rank Overall</t>
  </si>
  <si>
    <t>Rank Age Group</t>
  </si>
  <si>
    <t>Name</t>
  </si>
  <si>
    <t>Age</t>
  </si>
  <si>
    <t>Gender</t>
  </si>
  <si>
    <t>Sofie's Loppet</t>
  </si>
  <si>
    <t>Sudbury Rocks</t>
  </si>
  <si>
    <t>Walden Mountain Bike</t>
  </si>
  <si>
    <t>Paddle Sport</t>
  </si>
  <si>
    <t>Island Swim</t>
  </si>
  <si>
    <t>Beaton Classic</t>
  </si>
  <si>
    <t xml:space="preserve">Turkey Gobbler </t>
  </si>
  <si>
    <t>Total Points</t>
  </si>
  <si>
    <t>Name Check</t>
  </si>
  <si>
    <t>McIlraith Sara</t>
  </si>
  <si>
    <t>F50-59</t>
  </si>
  <si>
    <t>Renout Karen</t>
  </si>
  <si>
    <t>F60-69</t>
  </si>
  <si>
    <t>Falvo Julie</t>
  </si>
  <si>
    <t>F40-49</t>
  </si>
  <si>
    <t>West Margot</t>
  </si>
  <si>
    <t>F20-29</t>
  </si>
  <si>
    <t>Laakso Chantal</t>
  </si>
  <si>
    <t>Flannigan Tamara</t>
  </si>
  <si>
    <t>Cuza Mani</t>
  </si>
  <si>
    <t>Thomas Grace</t>
  </si>
  <si>
    <t>F13-19</t>
  </si>
  <si>
    <t>Perreault Abiguèle</t>
  </si>
  <si>
    <t>Laakso Julie</t>
  </si>
  <si>
    <t>F12 Under</t>
  </si>
  <si>
    <t>Lonsdale Meehan</t>
  </si>
  <si>
    <t>Herranen Brooke</t>
  </si>
  <si>
    <t xml:space="preserve">F13-19 </t>
  </si>
  <si>
    <t>Lonsdale Jessica</t>
  </si>
  <si>
    <t>Hodgins Gabby</t>
  </si>
  <si>
    <t>Broughton Karen</t>
  </si>
  <si>
    <t>Lenauer Iris</t>
  </si>
  <si>
    <t>Sasson Saree</t>
  </si>
  <si>
    <t>Brake Jessica</t>
  </si>
  <si>
    <t>Cocco Ella</t>
  </si>
  <si>
    <t>Nener Maija</t>
  </si>
  <si>
    <t>Wolczak Barbara</t>
  </si>
  <si>
    <t>Moreau-Verlaan Lindsay</t>
  </si>
  <si>
    <t>Hann Alex</t>
  </si>
  <si>
    <t>Corelli Taylor</t>
  </si>
  <si>
    <t>F30-39</t>
  </si>
  <si>
    <t>Gauld Lisanne</t>
  </si>
  <si>
    <t>Smrek Donna</t>
  </si>
  <si>
    <t>Walushka Shelley</t>
  </si>
  <si>
    <t>Bladek Lisa</t>
  </si>
  <si>
    <t>Jones Danielle</t>
  </si>
  <si>
    <t>Schulte-Hostedde Bridget</t>
  </si>
  <si>
    <t>Hamill Carly</t>
  </si>
  <si>
    <t>Hunter Leah</t>
  </si>
  <si>
    <t>Bertuzzi Elissa</t>
  </si>
  <si>
    <t>Norman Olivia</t>
  </si>
  <si>
    <t>Zazelenchuk Kristin</t>
  </si>
  <si>
    <t>Bleker Stephanie</t>
  </si>
  <si>
    <t xml:space="preserve">F40-49 </t>
  </si>
  <si>
    <t>Mclean Violet</t>
  </si>
  <si>
    <t>Garcia Julieta</t>
  </si>
  <si>
    <t>Mourre Carol</t>
  </si>
  <si>
    <t>Perfetto Sara</t>
  </si>
  <si>
    <t>Shearing Fiona</t>
  </si>
  <si>
    <t>Howard Genna</t>
  </si>
  <si>
    <t xml:space="preserve">F30-39 </t>
  </si>
  <si>
    <t>Sloane Twila</t>
  </si>
  <si>
    <t>Gonneau Sara</t>
  </si>
  <si>
    <t>Morgan Katelyn</t>
  </si>
  <si>
    <t>Beaucage Jennifer</t>
  </si>
  <si>
    <t>Vendramin Courtney</t>
  </si>
  <si>
    <t>Bradley Anthea</t>
  </si>
  <si>
    <t>Mathew Sophia</t>
  </si>
  <si>
    <t>Benson Albany</t>
  </si>
  <si>
    <t>Whitsitt Kaitlyn</t>
  </si>
  <si>
    <t>Ransom Lexi</t>
  </si>
  <si>
    <t>Luoma Olivia</t>
  </si>
  <si>
    <t>Cutler Hannah</t>
  </si>
  <si>
    <t>Bryson Michelle</t>
  </si>
  <si>
    <t>Howe Mary-katherine</t>
  </si>
  <si>
    <t>Maguhnn Jordyn</t>
  </si>
  <si>
    <t>Doucet Pascale</t>
  </si>
  <si>
    <t>Sadowska Beata</t>
  </si>
  <si>
    <t>Woollings Tina</t>
  </si>
  <si>
    <t xml:space="preserve">F60-69 </t>
  </si>
  <si>
    <t>Davies Kimberly</t>
  </si>
  <si>
    <t>Groleau Elizabeth</t>
  </si>
  <si>
    <t>Muzzatti Gabby</t>
  </si>
  <si>
    <t>Hall Kianna</t>
  </si>
  <si>
    <t>Bell Madison</t>
  </si>
  <si>
    <t>Conaty Courtney</t>
  </si>
  <si>
    <t>Gigliotti Milenna</t>
  </si>
  <si>
    <t>Falls Nicole</t>
  </si>
  <si>
    <t>Hetherington Emily</t>
  </si>
  <si>
    <t>Hurley Jayde</t>
  </si>
  <si>
    <t>Koett Stephanie</t>
  </si>
  <si>
    <t>Chenard Crystal</t>
  </si>
  <si>
    <t>Brosko Emilie</t>
  </si>
  <si>
    <t>Zych Lisa</t>
  </si>
  <si>
    <t>Paul Gabrielle</t>
  </si>
  <si>
    <t>Detweiler Lisa</t>
  </si>
  <si>
    <t>Laurin Mistelle</t>
  </si>
  <si>
    <t>Sulston Haydyn</t>
  </si>
  <si>
    <t>Schors Natalee</t>
  </si>
  <si>
    <t>Corriveau Téah</t>
  </si>
  <si>
    <t>Rousseau Sofie</t>
  </si>
  <si>
    <t>Palumbo Amanda</t>
  </si>
  <si>
    <t>Walker-Murray Teagyn-Jane</t>
  </si>
  <si>
    <t>Sturzenegger Erika</t>
  </si>
  <si>
    <t>Auchinleck Martha</t>
  </si>
  <si>
    <t>Tucker Kate</t>
  </si>
  <si>
    <t>Ramnath Brigitte</t>
  </si>
  <si>
    <t>Sabourin Rebecca</t>
  </si>
  <si>
    <t>Pitawanakwat Victoria</t>
  </si>
  <si>
    <t>Fabris Enza</t>
  </si>
  <si>
    <t>West Shelby</t>
  </si>
  <si>
    <t>Henry Jessica</t>
  </si>
  <si>
    <t>Bilbija Rachael</t>
  </si>
  <si>
    <t>Gilbert Chloe</t>
  </si>
  <si>
    <t>Valentia Serena</t>
  </si>
  <si>
    <t>Duffy Chanell</t>
  </si>
  <si>
    <t>Davis Chantelle</t>
  </si>
  <si>
    <t>Ricci Jamie</t>
  </si>
  <si>
    <t>McGale Shannon</t>
  </si>
  <si>
    <t>Patrie Mel</t>
  </si>
  <si>
    <t>Williams Laura</t>
  </si>
  <si>
    <t>Hayes Julie</t>
  </si>
  <si>
    <t>Gonzaga Karen</t>
  </si>
  <si>
    <t>Oommen Mikayla</t>
  </si>
  <si>
    <t>Richer Megan</t>
  </si>
  <si>
    <t>Verlaan Cate</t>
  </si>
  <si>
    <t>Cimino Adriana</t>
  </si>
  <si>
    <t>Marques Helena</t>
  </si>
  <si>
    <t>Cooper Bronwyn</t>
  </si>
  <si>
    <t>Pendrak Joanne</t>
  </si>
  <si>
    <t>Botha Veronica</t>
  </si>
  <si>
    <t>Shaw Melissa</t>
  </si>
  <si>
    <t>Abols Jennifer</t>
  </si>
  <si>
    <t xml:space="preserve">F50-59 </t>
  </si>
  <si>
    <t>McGonegal Reilly</t>
  </si>
  <si>
    <t>Pharand Kalia</t>
  </si>
  <si>
    <t>Roy Kennedy</t>
  </si>
  <si>
    <t>Cote-Pharand Nancy</t>
  </si>
  <si>
    <t>Henderson Lindsay</t>
  </si>
  <si>
    <t>Leonard Megan</t>
  </si>
  <si>
    <t>Bottigoni Stefanie</t>
  </si>
  <si>
    <t>Sirois Mel</t>
  </si>
  <si>
    <t>Thibodeau Havana</t>
  </si>
  <si>
    <t>Santerre-Smith Jennifer</t>
  </si>
  <si>
    <t>Simon Melissa</t>
  </si>
  <si>
    <t>Mittelstaedt Justyna</t>
  </si>
  <si>
    <t>Boulanger Anne</t>
  </si>
  <si>
    <t>Anderson Nina</t>
  </si>
  <si>
    <t>Oberthier Anna</t>
  </si>
  <si>
    <t>Moreau Alexie</t>
  </si>
  <si>
    <t>Bentley Marilee</t>
  </si>
  <si>
    <t>Haner Stacy</t>
  </si>
  <si>
    <t>Venturi Stephanie</t>
  </si>
  <si>
    <t>Emilly Melissa</t>
  </si>
  <si>
    <t>Falconi Julianne</t>
  </si>
  <si>
    <t>Tessier Emilie</t>
  </si>
  <si>
    <t>Riva Jill</t>
  </si>
  <si>
    <t>Veitch Cynthia</t>
  </si>
  <si>
    <t>Bocy Colleen</t>
  </si>
  <si>
    <t>Schaffner Gabriella</t>
  </si>
  <si>
    <t>McAuliffe Samantha</t>
  </si>
  <si>
    <t>Dzuirban Nora</t>
  </si>
  <si>
    <t>Dzuirban Siobhan</t>
  </si>
  <si>
    <t>Campagnaro Amanda</t>
  </si>
  <si>
    <t>Frederiksen Marja</t>
  </si>
  <si>
    <t>Marrello Yvonne</t>
  </si>
  <si>
    <t>Bouchard Lily</t>
  </si>
  <si>
    <t>Brain Katrina</t>
  </si>
  <si>
    <t>Purzner Sarah</t>
  </si>
  <si>
    <t>Gilbert Marisa</t>
  </si>
  <si>
    <t>Hanley Ciara</t>
  </si>
  <si>
    <t>Misic Kyla</t>
  </si>
  <si>
    <t>Soares Emily</t>
  </si>
  <si>
    <t>Lane Sandy</t>
  </si>
  <si>
    <t>Wiss Maxine</t>
  </si>
  <si>
    <t>Falvo Helena</t>
  </si>
  <si>
    <t>Shank Sasha</t>
  </si>
  <si>
    <t>Haneberry JasmineM</t>
  </si>
  <si>
    <t>Venne Danielle</t>
  </si>
  <si>
    <t>Alberton Kaylee</t>
  </si>
  <si>
    <t>Simpson Angela</t>
  </si>
  <si>
    <t>Cashmore Kennedi</t>
  </si>
  <si>
    <t>Philion Ashlynn</t>
  </si>
  <si>
    <t>Riley Katie</t>
  </si>
  <si>
    <t>Pellerin Gabrielle</t>
  </si>
  <si>
    <t>VanAlstine Megan</t>
  </si>
  <si>
    <t>Drew Abbey</t>
  </si>
  <si>
    <t>Keenan Christine</t>
  </si>
  <si>
    <t>Root Jaymie</t>
  </si>
  <si>
    <t>Rumleski Tamira</t>
  </si>
  <si>
    <t>Pitura Bronwyn</t>
  </si>
  <si>
    <t>Mckee Haley</t>
  </si>
  <si>
    <t>Dutrisac Sophie</t>
  </si>
  <si>
    <t>Milks Elisa</t>
  </si>
  <si>
    <t>Onlock Meghan</t>
  </si>
  <si>
    <t>Halle Bertrim</t>
  </si>
  <si>
    <t>Oommen Sophia</t>
  </si>
  <si>
    <t>Schisler Grace</t>
  </si>
  <si>
    <t>Takkale Jenna</t>
  </si>
  <si>
    <t>Whalen Leah</t>
  </si>
  <si>
    <t>Kusnierczyk Jill</t>
  </si>
  <si>
    <t>Kusnierczyk Meredith</t>
  </si>
  <si>
    <t>Coutu Julie</t>
  </si>
  <si>
    <t>Craig Miranda</t>
  </si>
  <si>
    <t>Osborne Lacey</t>
  </si>
  <si>
    <t>Todd Erin</t>
  </si>
  <si>
    <t>Patel Mrunal</t>
  </si>
  <si>
    <t>Kinsella Hanna</t>
  </si>
  <si>
    <t>Swartz Sara</t>
  </si>
  <si>
    <t>Bobiwash Helen</t>
  </si>
  <si>
    <t>Luckett Annabelle</t>
  </si>
  <si>
    <t>Osborne Kate</t>
  </si>
  <si>
    <t>Robert Julie</t>
  </si>
  <si>
    <t>Robinson Maryah</t>
  </si>
  <si>
    <t>Daly Kayla</t>
  </si>
  <si>
    <t>McGonegal Abbie</t>
  </si>
  <si>
    <t>Richards Erin</t>
  </si>
  <si>
    <t>Gibbons Courtney</t>
  </si>
  <si>
    <t>Jolly Jessica</t>
  </si>
  <si>
    <t>Danis Zeynep</t>
  </si>
  <si>
    <t>Dumas Veronique</t>
  </si>
  <si>
    <t>Naccarato Nikki</t>
  </si>
  <si>
    <t>Kendall Michele</t>
  </si>
  <si>
    <t>Judd Victoria</t>
  </si>
  <si>
    <t>Postma Alisha</t>
  </si>
  <si>
    <t>Wilson Jessica</t>
  </si>
  <si>
    <t>Thompson Doretha</t>
  </si>
  <si>
    <t>Davidson Lynsey</t>
  </si>
  <si>
    <t>Kennedy Erin</t>
  </si>
  <si>
    <t>Truyens Charley</t>
  </si>
  <si>
    <t>Hamilton Natalie</t>
  </si>
  <si>
    <t>Hillier Jess</t>
  </si>
  <si>
    <t>O'Grady Hailey</t>
  </si>
  <si>
    <t>Pimou Jemima</t>
  </si>
  <si>
    <t>Meagher Clew</t>
  </si>
  <si>
    <t>Melo Alessandra</t>
  </si>
  <si>
    <t>Macleod Melanie</t>
  </si>
  <si>
    <t>Kuhlberg Cindy</t>
  </si>
  <si>
    <t>Runciman Sarah</t>
  </si>
  <si>
    <t>Sparling Haley</t>
  </si>
  <si>
    <t>Hunter Stephanie</t>
  </si>
  <si>
    <t>Keenan Sophie</t>
  </si>
  <si>
    <t>Battaion Laura</t>
  </si>
  <si>
    <t>O'Hagan Kyra</t>
  </si>
  <si>
    <t>Simon Brooke</t>
  </si>
  <si>
    <t>Kaczmarek Susan</t>
  </si>
  <si>
    <t>Boyd Argyll</t>
  </si>
  <si>
    <t>Perreault Amelie</t>
  </si>
  <si>
    <t>Grenko Katelyn</t>
  </si>
  <si>
    <t>Moskal Jessica</t>
  </si>
  <si>
    <t>Colilli Olivia</t>
  </si>
  <si>
    <t>Falvo Kiara</t>
  </si>
  <si>
    <t>Bonney Laura</t>
  </si>
  <si>
    <t>Goodship Kayla</t>
  </si>
  <si>
    <t>Schulte-Hostedde Ivy</t>
  </si>
  <si>
    <t>Brule Maxyme</t>
  </si>
  <si>
    <t>Mainville Amelie</t>
  </si>
  <si>
    <t>Paquette Meaghan</t>
  </si>
  <si>
    <t>Elizabeth Ann</t>
  </si>
  <si>
    <t>Laforce Josee</t>
  </si>
  <si>
    <t>Gawadza Jenna</t>
  </si>
  <si>
    <t>Cropp Caroline</t>
  </si>
  <si>
    <t>LeBrun Kyrielle</t>
  </si>
  <si>
    <t>Prevost Valerie</t>
  </si>
  <si>
    <t>Nadeau Sophie</t>
  </si>
  <si>
    <t>Kimball-Carroll Samantha</t>
  </si>
  <si>
    <t>Bertuzzi Kathleen</t>
  </si>
  <si>
    <t>Landry Ashley</t>
  </si>
  <si>
    <t>Bertuzzi Beverly</t>
  </si>
  <si>
    <t>Clement Dylan</t>
  </si>
  <si>
    <t>Maki Lea</t>
  </si>
  <si>
    <t>Battaion Mira</t>
  </si>
  <si>
    <t>Marcantognini Katrina</t>
  </si>
  <si>
    <t>Martel Emma</t>
  </si>
  <si>
    <t>Kromer Bethany</t>
  </si>
  <si>
    <t>LeBrun Jennie</t>
  </si>
  <si>
    <t>Macleod Tyla</t>
  </si>
  <si>
    <t>Forgione Marlina</t>
  </si>
  <si>
    <t>MacNeill Jessica</t>
  </si>
  <si>
    <t>Bentley Wynter</t>
  </si>
  <si>
    <t>Patrie Isabelle</t>
  </si>
  <si>
    <t>Pineau Megan</t>
  </si>
  <si>
    <t>Fowler Kylee</t>
  </si>
  <si>
    <t>Jekic Danika</t>
  </si>
  <si>
    <t>VanBoerdonk Cassandra</t>
  </si>
  <si>
    <t>Godwin Alison</t>
  </si>
  <si>
    <t>Cacciotti Lesley</t>
  </si>
  <si>
    <t>Mccann Lindsay</t>
  </si>
  <si>
    <t>Durocher Emily</t>
  </si>
  <si>
    <t>Rousseau Maija</t>
  </si>
  <si>
    <t>Odjegba Pearl</t>
  </si>
  <si>
    <t>Lariviere Jennifer</t>
  </si>
  <si>
    <t>White Isabelle</t>
  </si>
  <si>
    <t>Moss Michelle</t>
  </si>
  <si>
    <t>Zinn Chloe</t>
  </si>
  <si>
    <t>LeBrun Linnea</t>
  </si>
  <si>
    <t>Kotyluk Monique</t>
  </si>
  <si>
    <t>Boudreau Tanya</t>
  </si>
  <si>
    <t>Gervais Jessica</t>
  </si>
  <si>
    <t>Lepage Georgia</t>
  </si>
  <si>
    <t>Hopkins Jamie</t>
  </si>
  <si>
    <t>St-Georges Farrah</t>
  </si>
  <si>
    <t>McGregor Lorrilee</t>
  </si>
  <si>
    <t>Charlebois Jody</t>
  </si>
  <si>
    <t>Denis Jennifer</t>
  </si>
  <si>
    <t>Mrozewski Kristen</t>
  </si>
  <si>
    <t>Gatien Charlie</t>
  </si>
  <si>
    <t>Mozzon Angela</t>
  </si>
  <si>
    <t>Villagran Susana</t>
  </si>
  <si>
    <t>Kuhn Amanda</t>
  </si>
  <si>
    <t>Bach Emerson</t>
  </si>
  <si>
    <t>Marquis Audrey</t>
  </si>
  <si>
    <t>Huard Sarah</t>
  </si>
  <si>
    <t>Brule Sylvie</t>
  </si>
  <si>
    <t>Belanger Jennifer</t>
  </si>
  <si>
    <t>Turcotte Natasha</t>
  </si>
  <si>
    <t>Harrington Shanna</t>
  </si>
  <si>
    <t>Beaudry Eugénie</t>
  </si>
  <si>
    <t>Santos Ana</t>
  </si>
  <si>
    <t>Cranston Alayna</t>
  </si>
  <si>
    <t>Leduc-Sloboda Mariah</t>
  </si>
  <si>
    <t>Moore Callie</t>
  </si>
  <si>
    <t>Pellerin Caroline</t>
  </si>
  <si>
    <t>Campeau Isabella</t>
  </si>
  <si>
    <t>Darwish Suri</t>
  </si>
  <si>
    <t>Malmiste Désirée</t>
  </si>
  <si>
    <t>Forget Julie</t>
  </si>
  <si>
    <t>Dinnes Sabrina</t>
  </si>
  <si>
    <t>Frappier Brianna</t>
  </si>
  <si>
    <t>Beneteau Charlyn</t>
  </si>
  <si>
    <t>Laakso Suzanne</t>
  </si>
  <si>
    <t>F70-79</t>
  </si>
  <si>
    <t>Gupta Anisha</t>
  </si>
  <si>
    <t>Oberai Anjali</t>
  </si>
  <si>
    <t>McLean-Deering Jordyn</t>
  </si>
  <si>
    <t>Martin Cecilia</t>
  </si>
  <si>
    <t>McIntyre Amber</t>
  </si>
  <si>
    <t>Godwin Roslyn</t>
  </si>
  <si>
    <t>Carter Ally</t>
  </si>
  <si>
    <t>O'Connor Kierra</t>
  </si>
  <si>
    <t>Grenier Charlotte</t>
  </si>
  <si>
    <t>Hall GiselleFiorellaParedes</t>
  </si>
  <si>
    <t>Rivet Natalie</t>
  </si>
  <si>
    <t>Lapierre Kassandra</t>
  </si>
  <si>
    <t>Simeoni Keara</t>
  </si>
  <si>
    <t>Sheppard Jess</t>
  </si>
  <si>
    <t>Ethelston Abigail</t>
  </si>
  <si>
    <t>Hood Melanie</t>
  </si>
  <si>
    <t>Longpre Mikayla</t>
  </si>
  <si>
    <t>Courchesne Nadine</t>
  </si>
  <si>
    <t>Kovalchuk Christine</t>
  </si>
  <si>
    <t>Ethelston Erin</t>
  </si>
  <si>
    <t>Basaraba Alisha</t>
  </si>
  <si>
    <t>Beggs Kailey</t>
  </si>
  <si>
    <t>Beggs Amanda</t>
  </si>
  <si>
    <t>Smith Lisa</t>
  </si>
  <si>
    <t>Fisher-Odjig Lisa</t>
  </si>
  <si>
    <t>Smith Lori</t>
  </si>
  <si>
    <t>Lafortune Maureen</t>
  </si>
  <si>
    <t>Collins Venessa</t>
  </si>
  <si>
    <t>Trudeau Brittany</t>
  </si>
  <si>
    <t>Ulate AlejandraMariaParajeles</t>
  </si>
  <si>
    <t>Condratto Katie</t>
  </si>
  <si>
    <t>Bigelow Jaslyn</t>
  </si>
  <si>
    <t>Murray Cindy</t>
  </si>
  <si>
    <t>Roberts Gisele</t>
  </si>
  <si>
    <t>Renaud Michele</t>
  </si>
  <si>
    <t>Dixon Taryn</t>
  </si>
  <si>
    <t>Giffen Vanessa</t>
  </si>
  <si>
    <t>Germain Christine</t>
  </si>
  <si>
    <t>Land Materia</t>
  </si>
  <si>
    <t>Lische Sabrina</t>
  </si>
  <si>
    <t>Land Carmila</t>
  </si>
  <si>
    <t>Beaulieu Chloé</t>
  </si>
  <si>
    <t>Barbeau Amanda</t>
  </si>
  <si>
    <t>Easter Megan</t>
  </si>
  <si>
    <t>Bellavance Deliah</t>
  </si>
  <si>
    <t>Luoma Gabrielle</t>
  </si>
  <si>
    <t>Valentim Kiiana</t>
  </si>
  <si>
    <t>Marchand Jacinte</t>
  </si>
  <si>
    <t>Fram Maegan</t>
  </si>
  <si>
    <t>Perdicou Natalie</t>
  </si>
  <si>
    <t>Lamothe Petra</t>
  </si>
  <si>
    <t>Daigle Kylie</t>
  </si>
  <si>
    <t>MacRury Sarah</t>
  </si>
  <si>
    <t>Monserrat-Cordero-Arias Milena</t>
  </si>
  <si>
    <t>Beange Madison</t>
  </si>
  <si>
    <t>Longpre Nadine</t>
  </si>
  <si>
    <t>Sagassige Daisy</t>
  </si>
  <si>
    <t>Graham Néomie</t>
  </si>
  <si>
    <t>Vansteene Roxxy</t>
  </si>
  <si>
    <t>Poirier Margot</t>
  </si>
  <si>
    <t>Steadman Elizabeth</t>
  </si>
  <si>
    <t>DaSilva Leticia</t>
  </si>
  <si>
    <t>Gray Miranda</t>
  </si>
  <si>
    <t>Vallee Amy</t>
  </si>
  <si>
    <t>Rivers Alyshia</t>
  </si>
  <si>
    <t>Loiselle Tessa</t>
  </si>
  <si>
    <t>Breton Allyxa</t>
  </si>
  <si>
    <t>Timeriski Izabel</t>
  </si>
  <si>
    <t>G Alex</t>
  </si>
  <si>
    <t>Forget Janessa</t>
  </si>
  <si>
    <t>Wang Xue</t>
  </si>
  <si>
    <t>Roy Carly</t>
  </si>
  <si>
    <t>Kernan Leah</t>
  </si>
  <si>
    <t>Oberle Neale</t>
  </si>
  <si>
    <t>Leonard Barb</t>
  </si>
  <si>
    <t>Pearson Lisa</t>
  </si>
  <si>
    <t>Bourassa Emilie</t>
  </si>
  <si>
    <t>Kadwell Mackenzie</t>
  </si>
  <si>
    <t>Roberge Kathy</t>
  </si>
  <si>
    <t>McGrath Samantha</t>
  </si>
  <si>
    <t>Denton Sarah</t>
  </si>
  <si>
    <t>Cai Qianxun</t>
  </si>
  <si>
    <t>Allison Eva-Marie</t>
  </si>
  <si>
    <t>Ratushniak Lorelie</t>
  </si>
  <si>
    <t>Hobbs Lacey</t>
  </si>
  <si>
    <t>Recollet Victoria</t>
  </si>
  <si>
    <t>Dubois Joelle</t>
  </si>
  <si>
    <t>Kruger Indigo</t>
  </si>
  <si>
    <t>Klipa Bryanna</t>
  </si>
  <si>
    <t>Casement Jen</t>
  </si>
  <si>
    <t>Stubbings Lynn</t>
  </si>
  <si>
    <t>Sajatovic Julie</t>
  </si>
  <si>
    <t>Domegan Rachel</t>
  </si>
  <si>
    <t>Breckenridge Cassandra</t>
  </si>
  <si>
    <t>Carriere Jordan</t>
  </si>
  <si>
    <t>Vallier Jess</t>
  </si>
  <si>
    <t>Maciaszek Ewa</t>
  </si>
  <si>
    <t>Laing Tracy</t>
  </si>
  <si>
    <t>Laberge Lela</t>
  </si>
  <si>
    <t>Lefebvre Carolyn</t>
  </si>
  <si>
    <t>MacLean Brynn</t>
  </si>
  <si>
    <t>Martel Andrea</t>
  </si>
  <si>
    <t>Moreau Stephanie</t>
  </si>
  <si>
    <t>Rancourt Melisa</t>
  </si>
  <si>
    <t>Richard Laura</t>
  </si>
  <si>
    <t>Perdue Angela</t>
  </si>
  <si>
    <t>Hunter Briar</t>
  </si>
  <si>
    <t>Roy Nathalie</t>
  </si>
  <si>
    <t>Thibault Kelsey</t>
  </si>
  <si>
    <t>Jhansal Nirmolak</t>
  </si>
  <si>
    <t>Lamarche Kerry</t>
  </si>
  <si>
    <t>Moustgaard Maureen</t>
  </si>
  <si>
    <t>leLamarche Ad</t>
  </si>
  <si>
    <t>Bisaillon Celine</t>
  </si>
  <si>
    <t>Graveline Julianne</t>
  </si>
  <si>
    <t>Haring Michaela</t>
  </si>
  <si>
    <t>Foisy Jeannine</t>
  </si>
  <si>
    <t>Bélanger-Vallière Mariève</t>
  </si>
  <si>
    <t>Whyte Bailey</t>
  </si>
  <si>
    <t>Langevin Breena</t>
  </si>
  <si>
    <t>Bourque Caitlyn</t>
  </si>
  <si>
    <t>Snider Amanda</t>
  </si>
  <si>
    <t>Chouinard Melina</t>
  </si>
  <si>
    <t>Fecteau Paige</t>
  </si>
  <si>
    <t>Hampel Ali</t>
  </si>
  <si>
    <t>Chevalier Coralie</t>
  </si>
  <si>
    <t>Roussel Émilie-Rose</t>
  </si>
  <si>
    <t>Moenting Edwards Alissa</t>
  </si>
  <si>
    <t>F40-48</t>
  </si>
  <si>
    <t>Sheppard Karen</t>
  </si>
  <si>
    <t>Wilson Zoé</t>
  </si>
  <si>
    <t>Romanyszyn Lisa</t>
  </si>
  <si>
    <t>Sheffield-Henri Kristen</t>
  </si>
  <si>
    <t>Sabourin Ella</t>
  </si>
  <si>
    <t>McAllister Emily</t>
  </si>
  <si>
    <t>Plouffe Tammy</t>
  </si>
  <si>
    <t>Belanger Kaycee</t>
  </si>
  <si>
    <t>Carveth Becky</t>
  </si>
  <si>
    <t>Hewitt Emily</t>
  </si>
  <si>
    <t>Palys Danielle</t>
  </si>
  <si>
    <t>Guillet Sherrie</t>
  </si>
  <si>
    <t>Bonis Stephanie</t>
  </si>
  <si>
    <t>Lanktree Tanya</t>
  </si>
  <si>
    <t>Lanteigne Chantal</t>
  </si>
  <si>
    <t>McCoy Shelby</t>
  </si>
  <si>
    <t>Rouleau Vanessa</t>
  </si>
  <si>
    <t>Charbonneau Johanne</t>
  </si>
  <si>
    <t>Booth Sherry</t>
  </si>
  <si>
    <t>Cassidy Sidney</t>
  </si>
  <si>
    <t>Olkkonen Riley</t>
  </si>
  <si>
    <t>Recoskie Julie</t>
  </si>
  <si>
    <t>Danis Jasmine</t>
  </si>
  <si>
    <t>Demaj Enida</t>
  </si>
  <si>
    <t>Joudrey Alysha</t>
  </si>
  <si>
    <t>Padilla Andrea</t>
  </si>
  <si>
    <t>McLean Sydney</t>
  </si>
  <si>
    <t>Rainville Annie</t>
  </si>
  <si>
    <t>Bushey Miranda</t>
  </si>
  <si>
    <t>Riddle Emily</t>
  </si>
  <si>
    <t>Pepin Charlie</t>
  </si>
  <si>
    <t>Maclean Lara</t>
  </si>
  <si>
    <t>Manecka Jadwiga</t>
  </si>
  <si>
    <t>Moisan Angèle</t>
  </si>
  <si>
    <t>Venkataraman Sharada</t>
  </si>
  <si>
    <t>Landry Darrah</t>
  </si>
  <si>
    <t>Dokis-Gagnon Lina</t>
  </si>
  <si>
    <t>Mozzon Christina</t>
  </si>
  <si>
    <t>Murray Sheri</t>
  </si>
  <si>
    <t>Charbonneau Lyndsay</t>
  </si>
  <si>
    <t>Belanger Shanel</t>
  </si>
  <si>
    <t>St-Onge Renée</t>
  </si>
  <si>
    <t>Legault Danielle</t>
  </si>
  <si>
    <t>Miron Mireille</t>
  </si>
  <si>
    <t>Milad Stephanie</t>
  </si>
  <si>
    <t>Lafortune Rebecca</t>
  </si>
  <si>
    <t>Basso Becky</t>
  </si>
  <si>
    <t>Guenette Sylvie</t>
  </si>
  <si>
    <t>Dillon Shanelle</t>
  </si>
  <si>
    <t>Senterre Emilie</t>
  </si>
  <si>
    <t>Derro Marina</t>
  </si>
  <si>
    <t>Faubert Michelle</t>
  </si>
  <si>
    <t>Olivier Kary</t>
  </si>
  <si>
    <t>Charbonneau Madison</t>
  </si>
  <si>
    <t>Johnson Emily</t>
  </si>
  <si>
    <t>Belanger Jenika-May</t>
  </si>
  <si>
    <t>Boulay Maryse</t>
  </si>
  <si>
    <t>Christakos Athena</t>
  </si>
  <si>
    <t>Ryall Krista</t>
  </si>
  <si>
    <t>Whalen Cara</t>
  </si>
  <si>
    <t>Hamilton Olivia</t>
  </si>
  <si>
    <t>Croisier Connie</t>
  </si>
  <si>
    <t>Dion Kelly</t>
  </si>
  <si>
    <t>Vine Lindsay</t>
  </si>
  <si>
    <t>Vine Morgan</t>
  </si>
  <si>
    <t>Croisier Lorie</t>
  </si>
  <si>
    <t>Hill Edel</t>
  </si>
  <si>
    <t>Hotte Jessie</t>
  </si>
  <si>
    <t>Harris Brooklyn</t>
  </si>
  <si>
    <t>Marks Lindsay</t>
  </si>
  <si>
    <t>Rochon Brenda</t>
  </si>
  <si>
    <t>Carriere Laura</t>
  </si>
  <si>
    <t>Carrey Valerie</t>
  </si>
  <si>
    <t>Finlay Susan</t>
  </si>
  <si>
    <t>Nair Kalyani</t>
  </si>
  <si>
    <t>Thibodeau-Bello Démily</t>
  </si>
  <si>
    <t>Loyer Chanelle</t>
  </si>
  <si>
    <t>Beland Autohm</t>
  </si>
  <si>
    <t>Marcuccio Azalea</t>
  </si>
  <si>
    <t>Roy Stacey</t>
  </si>
  <si>
    <t>Dziunycz Ania</t>
  </si>
  <si>
    <t>Atoui Léa</t>
  </si>
  <si>
    <t>Darwish Nadia</t>
  </si>
  <si>
    <t>Masters Julia</t>
  </si>
  <si>
    <t>VanEsbroeck Finn</t>
  </si>
  <si>
    <t>Giles Adria</t>
  </si>
  <si>
    <t>Kirkham Courtney</t>
  </si>
  <si>
    <t>Beaudry Renee</t>
  </si>
  <si>
    <t>Gordon Chrisinda</t>
  </si>
  <si>
    <t>Gordon Dione</t>
  </si>
  <si>
    <t>Sirois Rebecca</t>
  </si>
  <si>
    <t>Phillips Samantha</t>
  </si>
  <si>
    <t>Yuill Brianna</t>
  </si>
  <si>
    <t>Barhydt Autumn</t>
  </si>
  <si>
    <t>LeBlanc Julie</t>
  </si>
  <si>
    <t>Primeau Thalia</t>
  </si>
  <si>
    <t>Kilgour Evelyn</t>
  </si>
  <si>
    <t>Zanini Ava</t>
  </si>
  <si>
    <t>Hall Wanda</t>
  </si>
  <si>
    <t>Thompson Mercia</t>
  </si>
  <si>
    <t>Tilbury Janna</t>
  </si>
  <si>
    <t>Lavoie Trinity</t>
  </si>
  <si>
    <t>Cola-McColl Anna</t>
  </si>
  <si>
    <t>Goral Deidre</t>
  </si>
  <si>
    <t>Chausse Isabelle</t>
  </si>
  <si>
    <t>Spencer Ronnie</t>
  </si>
  <si>
    <t>Gallo Megan</t>
  </si>
  <si>
    <t>Tworo Jill</t>
  </si>
  <si>
    <t>Beeson Olivia</t>
  </si>
  <si>
    <t>Dunn Zoey</t>
  </si>
  <si>
    <t>Kaur Navneet</t>
  </si>
  <si>
    <t>Bouchard Nicole</t>
  </si>
  <si>
    <t>Atkinson Jenne</t>
  </si>
  <si>
    <t>Champagne Alexia</t>
  </si>
  <si>
    <t>Bourcier Elana</t>
  </si>
  <si>
    <t>Petingola Hannah</t>
  </si>
  <si>
    <t>Thibault Emilie</t>
  </si>
  <si>
    <t>Rodgers Patricia</t>
  </si>
  <si>
    <t>Adeoti Shakirah</t>
  </si>
  <si>
    <t>Simpson Faith</t>
  </si>
  <si>
    <t>Begic Martina</t>
  </si>
  <si>
    <t>Cresswell Mckenna</t>
  </si>
  <si>
    <t>Piccoli Martina</t>
  </si>
  <si>
    <t>Greve Anastasia</t>
  </si>
  <si>
    <t>Dewulf Wanda</t>
  </si>
  <si>
    <t>Ward Mara</t>
  </si>
  <si>
    <t>Liu Jessyca</t>
  </si>
  <si>
    <t>Squarzolo Melanie</t>
  </si>
  <si>
    <t>Capstick Kate</t>
  </si>
  <si>
    <t>Brown Sarah</t>
  </si>
  <si>
    <t>Omri Lydia</t>
  </si>
  <si>
    <t>Houle Brittany</t>
  </si>
  <si>
    <t>Rutledge Kelsey</t>
  </si>
  <si>
    <t>Gauthier Nicole</t>
  </si>
  <si>
    <t>Johnston Michelle</t>
  </si>
  <si>
    <t>Wieggers Jennifer</t>
  </si>
  <si>
    <t>Solomon Julie</t>
  </si>
  <si>
    <t>Haley Suzanne</t>
  </si>
  <si>
    <t>Chartrand Josee</t>
  </si>
  <si>
    <t>Parsons Kim</t>
  </si>
  <si>
    <t>Bhatia Gurjas</t>
  </si>
  <si>
    <t>Odjig Mila</t>
  </si>
  <si>
    <t>Bertrand Hayley</t>
  </si>
  <si>
    <t>Fortin Andrea</t>
  </si>
  <si>
    <t>Gagnon Stephanie</t>
  </si>
  <si>
    <t>Poulin Madeleine</t>
  </si>
  <si>
    <t>Fosten Leah</t>
  </si>
  <si>
    <t>Arnold Marissa</t>
  </si>
  <si>
    <t>MacLellan Christine</t>
  </si>
  <si>
    <t>Astgen Michelle</t>
  </si>
  <si>
    <t>Belanger Danica</t>
  </si>
  <si>
    <t>Frappier Holly</t>
  </si>
  <si>
    <t>Reed Kim</t>
  </si>
  <si>
    <t>Blouin Tammy</t>
  </si>
  <si>
    <t>Lafantaisie Kristal</t>
  </si>
  <si>
    <t>Constantin Samantha</t>
  </si>
  <si>
    <t>Gideon Lucy</t>
  </si>
  <si>
    <t>Carlson Sophia</t>
  </si>
  <si>
    <t>Russell Heidi</t>
  </si>
  <si>
    <t>Champagne Mia</t>
  </si>
  <si>
    <t>Russell Clara</t>
  </si>
  <si>
    <t>Charbonneau Ava</t>
  </si>
  <si>
    <t>Marshall Madison</t>
  </si>
  <si>
    <t>McGill Fiona</t>
  </si>
  <si>
    <t>Bonnett Shay</t>
  </si>
  <si>
    <t>Hamelin Veronique</t>
  </si>
  <si>
    <t>Trottier Kiersten</t>
  </si>
  <si>
    <t>Wilson-Izor Ana</t>
  </si>
  <si>
    <t>Arsenault Emanuelle</t>
  </si>
  <si>
    <t>Pilon Pascale</t>
  </si>
  <si>
    <t>Nippard Katie</t>
  </si>
  <si>
    <t>Crawford Amy</t>
  </si>
  <si>
    <t>Wasyliw Hailey</t>
  </si>
  <si>
    <t>Ray Janki</t>
  </si>
  <si>
    <t>Beviss-Challinor Jemima</t>
  </si>
  <si>
    <t>Portelance Calie</t>
  </si>
  <si>
    <t>Marcuccio Trish</t>
  </si>
  <si>
    <t>Fortin Chantalle</t>
  </si>
  <si>
    <t>Laforce Jessa</t>
  </si>
  <si>
    <t>Coulombe Jasmine</t>
  </si>
  <si>
    <t>Labre Michelle</t>
  </si>
  <si>
    <t>Jones Quinlyn</t>
  </si>
  <si>
    <t>Kirwan Makenzie</t>
  </si>
  <si>
    <t>Deegan Emily</t>
  </si>
  <si>
    <t>Kohl Ashley</t>
  </si>
  <si>
    <t>Kohl Karen</t>
  </si>
  <si>
    <t>Zanini Danica</t>
  </si>
  <si>
    <t>Hastie Heather</t>
  </si>
  <si>
    <t>Chaumont Paisley</t>
  </si>
  <si>
    <t>Magdzinski Eleanor</t>
  </si>
  <si>
    <t>Dow Shannon</t>
  </si>
  <si>
    <t>Ryall Helen</t>
  </si>
  <si>
    <t>Boucher Presley</t>
  </si>
  <si>
    <t>LeBelle Liane</t>
  </si>
  <si>
    <t>Munro Sally</t>
  </si>
  <si>
    <t>Prévost Deanne</t>
  </si>
  <si>
    <t>Blanchard Alivia</t>
  </si>
  <si>
    <t>Blanchard Sarah</t>
  </si>
  <si>
    <t>Lapointe Cassie</t>
  </si>
  <si>
    <t>Roy Danielle</t>
  </si>
  <si>
    <t>Westby Lauren</t>
  </si>
  <si>
    <t>Proulx Dru</t>
  </si>
  <si>
    <t>Moran Taylor</t>
  </si>
  <si>
    <t>Kingshott Mari</t>
  </si>
  <si>
    <t>Zafiris Marika</t>
  </si>
  <si>
    <t>Vaillancourt Emma</t>
  </si>
  <si>
    <t>Brabant-Kirwan Danielle</t>
  </si>
  <si>
    <t>Lajeunesse Fabienne</t>
  </si>
  <si>
    <t>Omri Norah</t>
  </si>
  <si>
    <t>Flannagan Fae</t>
  </si>
  <si>
    <t>Mainville Meghan</t>
  </si>
  <si>
    <t>Desjardins Maurice</t>
  </si>
  <si>
    <t>Porter Jenny</t>
  </si>
  <si>
    <t>Beeson Elisha</t>
  </si>
  <si>
    <t>McMillan-Boyles Christina</t>
  </si>
  <si>
    <t>Westby Johanna</t>
  </si>
  <si>
    <t>Baril Holly</t>
  </si>
  <si>
    <t>Day Barbara</t>
  </si>
  <si>
    <t>Costantini Renee</t>
  </si>
  <si>
    <t>I Elana</t>
  </si>
  <si>
    <t>Charles Tanya</t>
  </si>
  <si>
    <t>Yoisten Marion</t>
  </si>
  <si>
    <t>Bischoff Megan</t>
  </si>
  <si>
    <t>MacDonald Chantal</t>
  </si>
  <si>
    <t>Robb Katy</t>
  </si>
  <si>
    <t>Sanchioni Victoria</t>
  </si>
  <si>
    <t>Langlois Lena</t>
  </si>
  <si>
    <t>Dyke Helen</t>
  </si>
  <si>
    <t>Martin Caroline</t>
  </si>
  <si>
    <t>Grewal Karisa</t>
  </si>
  <si>
    <t>Jones Natalie</t>
  </si>
  <si>
    <t>Wemigwans-Manitowabi Liza</t>
  </si>
  <si>
    <t>Kingsley Lianne</t>
  </si>
  <si>
    <t>Smith Debbie</t>
  </si>
  <si>
    <t>Tagliafierro Fae</t>
  </si>
  <si>
    <t>Borkovich Kayla</t>
  </si>
  <si>
    <t>Lagace Keera</t>
  </si>
  <si>
    <t>Azabache Daniela</t>
  </si>
  <si>
    <t>Ramsay Christen</t>
  </si>
  <si>
    <t>Skrinar Hannah</t>
  </si>
  <si>
    <t>Zuck Tessa</t>
  </si>
  <si>
    <t>Rajpal Reema</t>
  </si>
  <si>
    <t>Goyette Jeannine</t>
  </si>
  <si>
    <t>Rivera Adela</t>
  </si>
  <si>
    <t>Gladman Jodie</t>
  </si>
  <si>
    <t>Brown Hannah</t>
  </si>
  <si>
    <t>Smith Elliette</t>
  </si>
  <si>
    <t>Malinowski Allison</t>
  </si>
  <si>
    <t>Mills Christine</t>
  </si>
  <si>
    <t>Rose Cynthia</t>
  </si>
  <si>
    <t>Wheeler Elle</t>
  </si>
  <si>
    <t>Paille Lia</t>
  </si>
  <si>
    <t>Gunther Alex</t>
  </si>
  <si>
    <t>Shea Gemma</t>
  </si>
  <si>
    <t>Champagne Crystal</t>
  </si>
  <si>
    <t>Redmond Kim</t>
  </si>
  <si>
    <t>Farstad Farrah</t>
  </si>
  <si>
    <t>Falardeau Josee</t>
  </si>
  <si>
    <t>Zannier Katelyn</t>
  </si>
  <si>
    <t>Gigliotti Liza</t>
  </si>
  <si>
    <t>Boyles Elliott</t>
  </si>
  <si>
    <t>Blanger Danielle</t>
  </si>
  <si>
    <t>Boileau Laura</t>
  </si>
  <si>
    <t>Tagliafierro Laura</t>
  </si>
  <si>
    <t>Boileau Marilyn</t>
  </si>
  <si>
    <t>DelOlmo Lucy</t>
  </si>
  <si>
    <t>Ovaska Lenore</t>
  </si>
  <si>
    <t>Bryce Jessica</t>
  </si>
  <si>
    <t>Russell Jen</t>
  </si>
  <si>
    <t>Gifford Tricia</t>
  </si>
  <si>
    <t>Sooley Emma</t>
  </si>
  <si>
    <t>DiPietro Jennifer</t>
  </si>
  <si>
    <t>Zizza Amanda</t>
  </si>
  <si>
    <t>HanWu Carmel</t>
  </si>
  <si>
    <t>Gauthier Jasmine</t>
  </si>
  <si>
    <t>Gauthier Maxine</t>
  </si>
  <si>
    <t>DeRocchis Lila</t>
  </si>
  <si>
    <t>Muzzi Alessandra</t>
  </si>
  <si>
    <t>Nelles Kenndy</t>
  </si>
  <si>
    <t>Lachance Carine</t>
  </si>
  <si>
    <t>McNamara Anne</t>
  </si>
  <si>
    <t>Iturregui Amelina</t>
  </si>
  <si>
    <t>Iturregui Enara</t>
  </si>
  <si>
    <t>Piche Beck</t>
  </si>
  <si>
    <t>Hall Patricia</t>
  </si>
  <si>
    <t>Derecka Ania</t>
  </si>
  <si>
    <t>Young Laura</t>
  </si>
  <si>
    <t>Moretta Isabella</t>
  </si>
  <si>
    <t>Bonin Julie</t>
  </si>
  <si>
    <t>Behnke Olivia</t>
  </si>
  <si>
    <t>Moncion Danielle</t>
  </si>
  <si>
    <t>Vale Serenity</t>
  </si>
  <si>
    <t>Lanois Billie</t>
  </si>
  <si>
    <t>Charbonneau Nancy</t>
  </si>
  <si>
    <t>DeRocchis Emma</t>
  </si>
  <si>
    <t>Piccoli Danica</t>
  </si>
  <si>
    <t>Kilgour Lindsey</t>
  </si>
  <si>
    <t>Ilg Jennifer</t>
  </si>
  <si>
    <t>Whalen Alana</t>
  </si>
  <si>
    <t>Pegues Katie</t>
  </si>
  <si>
    <t>Land Lisa</t>
  </si>
  <si>
    <t>Beviss-Challinor Emma</t>
  </si>
  <si>
    <t>Pegues Patti</t>
  </si>
  <si>
    <t>King Bridget</t>
  </si>
  <si>
    <t>Hutchins Syd</t>
  </si>
  <si>
    <t>Merill Meadow</t>
  </si>
  <si>
    <t>Jokinen Leah</t>
  </si>
  <si>
    <t>Bradford Keitra</t>
  </si>
  <si>
    <t>Debruyn Carmen</t>
  </si>
  <si>
    <t>Clement Yolande</t>
  </si>
  <si>
    <t>Morin Denise</t>
  </si>
  <si>
    <t>Huffels Hazel</t>
  </si>
  <si>
    <t>Behnke-Keeping Alex</t>
  </si>
  <si>
    <t>Contant-Rodrigues Celetse</t>
  </si>
  <si>
    <t>Emond Rachel</t>
  </si>
  <si>
    <t>Sierra Leylani</t>
  </si>
  <si>
    <t>Desmarais Renee</t>
  </si>
  <si>
    <t>Risele Yekaterina</t>
  </si>
  <si>
    <t>Battah-Marcus Charlotte</t>
  </si>
  <si>
    <t>Manitowabi Eila</t>
  </si>
  <si>
    <t>Guzik Courtney</t>
  </si>
  <si>
    <t>Babcock Kayla</t>
  </si>
  <si>
    <t>Lapierre Mary</t>
  </si>
  <si>
    <t>Conaty Christine</t>
  </si>
  <si>
    <t>Feth Janic</t>
  </si>
  <si>
    <t>Lefebvre Angele</t>
  </si>
  <si>
    <t>Dawson Kristine</t>
  </si>
  <si>
    <t>Helmer Paige</t>
  </si>
  <si>
    <t>Lefevbre Claire</t>
  </si>
  <si>
    <t>Lefevbre Mylene</t>
  </si>
  <si>
    <t>McBride Crystal</t>
  </si>
  <si>
    <t>Bodrogi Berkley</t>
  </si>
  <si>
    <t>Cahill Caitlin</t>
  </si>
  <si>
    <t>Arcand Sonya</t>
  </si>
  <si>
    <t>Denomme Ginny</t>
  </si>
  <si>
    <t>Hamilton Jenna</t>
  </si>
  <si>
    <t>Mainville Kimberly</t>
  </si>
  <si>
    <t>Rinaldi Donna</t>
  </si>
  <si>
    <t>Ambrose Linda</t>
  </si>
  <si>
    <t>Bogdan Tammy</t>
  </si>
  <si>
    <t>Courchesne Genevieve</t>
  </si>
  <si>
    <t>Beltran Karen</t>
  </si>
  <si>
    <t>Charbonneau Jessie</t>
  </si>
  <si>
    <t>Talarico Carmen</t>
  </si>
  <si>
    <t>McGill Niamh</t>
  </si>
  <si>
    <t>Mercier Claudia</t>
  </si>
  <si>
    <t>McArthur Susan</t>
  </si>
  <si>
    <t>Hey Amanda</t>
  </si>
  <si>
    <t>Zafiris Alessandra</t>
  </si>
  <si>
    <t>NoëldeTilly Julie</t>
  </si>
  <si>
    <t>Smagac Reegan</t>
  </si>
  <si>
    <t>Humphrey Makinley</t>
  </si>
  <si>
    <t>Brown Lindsey</t>
  </si>
  <si>
    <t>Mills Carissa</t>
  </si>
  <si>
    <t>Portelance Vanessa</t>
  </si>
  <si>
    <t>Susil Monica</t>
  </si>
  <si>
    <t>Robert-Lajeunesse Noémie</t>
  </si>
  <si>
    <t>Jolly Isabella</t>
  </si>
  <si>
    <t>Middleton Kate</t>
  </si>
  <si>
    <t>Purdon Alexis</t>
  </si>
  <si>
    <t>Mastroianni Maria</t>
  </si>
  <si>
    <t>Costello Kim</t>
  </si>
  <si>
    <t>Goodale Natalie</t>
  </si>
  <si>
    <t>Blanchard Brinley</t>
  </si>
  <si>
    <t>Mckenzie Aneique</t>
  </si>
  <si>
    <t>Middleton Maria</t>
  </si>
  <si>
    <t>Mischenko Rosa</t>
  </si>
  <si>
    <t>Franson Cindy</t>
  </si>
  <si>
    <t>Jones Jessie</t>
  </si>
  <si>
    <t>Vaillancourt Jessica</t>
  </si>
  <si>
    <t>Long Jennifer</t>
  </si>
  <si>
    <t>Lacelle-Gelinas Kitana</t>
  </si>
  <si>
    <t>Circelli Luella</t>
  </si>
  <si>
    <t>Ouellette Nora</t>
  </si>
  <si>
    <t>White Mya</t>
  </si>
  <si>
    <t>Rimmer Linnet</t>
  </si>
  <si>
    <t>Stevenson Trisha</t>
  </si>
  <si>
    <t>Dokis Lindsay</t>
  </si>
  <si>
    <t>Gopakumar Archana</t>
  </si>
  <si>
    <t>Parada Robyn</t>
  </si>
  <si>
    <t>MacDonald Kylinn</t>
  </si>
  <si>
    <t>Rose Mikayla</t>
  </si>
  <si>
    <t>Boyles Finley</t>
  </si>
  <si>
    <t>Cowan Mackenzie</t>
  </si>
  <si>
    <t>Knobel Kimberly</t>
  </si>
  <si>
    <t>Labre Tyanna</t>
  </si>
  <si>
    <t>Xu Bianca</t>
  </si>
  <si>
    <t>Gervais-Roy Gislaine</t>
  </si>
  <si>
    <t>Secord Shay-lyn</t>
  </si>
  <si>
    <t>Babuik Krista</t>
  </si>
  <si>
    <t>VanDeKraats Faith</t>
  </si>
  <si>
    <t>Lawrence Ashley</t>
  </si>
  <si>
    <t>McGill Dana</t>
  </si>
  <si>
    <t>Oghene Olivia</t>
  </si>
  <si>
    <t>Fortier Jamie-Lee</t>
  </si>
  <si>
    <t>Joanisse Gabrielle</t>
  </si>
  <si>
    <t>Lichty Tabitha</t>
  </si>
  <si>
    <t>Poitras Katie</t>
  </si>
  <si>
    <t>Allen Nadia</t>
  </si>
  <si>
    <t>Felsbourg-Linton Jolene</t>
  </si>
  <si>
    <t>Garneau Jacky</t>
  </si>
  <si>
    <t>Abel Amber</t>
  </si>
  <si>
    <t>Lapierre Shalena</t>
  </si>
  <si>
    <t>Velji Faheema</t>
  </si>
  <si>
    <t>Falbo Amy</t>
  </si>
  <si>
    <t>Dawson Marylin</t>
  </si>
  <si>
    <t>Ferguson Breanna</t>
  </si>
  <si>
    <t>Nadeau Elise</t>
  </si>
  <si>
    <t>Conners Tina</t>
  </si>
  <si>
    <t>Watson Danielle</t>
  </si>
  <si>
    <t>Zekic Violeta</t>
  </si>
  <si>
    <t>Metatawabin Ember</t>
  </si>
  <si>
    <t>Hicks Sara</t>
  </si>
  <si>
    <t>Singh Kritika</t>
  </si>
  <si>
    <t>Hunter Sara-Jane</t>
  </si>
  <si>
    <t>Cacciotti Zoey</t>
  </si>
  <si>
    <t>Laderoute Maeve</t>
  </si>
  <si>
    <t>Kaur Harsimran</t>
  </si>
  <si>
    <t>Lomax Sarah</t>
  </si>
  <si>
    <t>Laderoute Michelle</t>
  </si>
  <si>
    <t>Clark Taylor</t>
  </si>
  <si>
    <t>Kaattari Kassandra</t>
  </si>
  <si>
    <t>Pelletier Lianne</t>
  </si>
  <si>
    <t>Savage Courtney</t>
  </si>
  <si>
    <t>Merrick Leslie</t>
  </si>
  <si>
    <t>Crouch Brittany</t>
  </si>
  <si>
    <t>Sumalde Giah</t>
  </si>
  <si>
    <t>McCosham Linda</t>
  </si>
  <si>
    <t>Reed Austyn</t>
  </si>
  <si>
    <t>Leigh Naomi</t>
  </si>
  <si>
    <t>Plaunt Amy</t>
  </si>
  <si>
    <t>Jalbert Angelina</t>
  </si>
  <si>
    <t>Gingras Aline</t>
  </si>
  <si>
    <t>Belanger Miranda</t>
  </si>
  <si>
    <t>Easveld Carly</t>
  </si>
  <si>
    <t>Mills Peyton</t>
  </si>
  <si>
    <t>Waugh Daniella</t>
  </si>
  <si>
    <t>Walkling Kristina</t>
  </si>
  <si>
    <t>Linford Adelie</t>
  </si>
  <si>
    <t>Contin Natascha</t>
  </si>
  <si>
    <t>Santos Katherine</t>
  </si>
  <si>
    <t>Vargas Nancy</t>
  </si>
  <si>
    <t>Lai Diane</t>
  </si>
  <si>
    <t>Rajotte Kylie</t>
  </si>
  <si>
    <t>Boisvert Meaghan</t>
  </si>
  <si>
    <t>Booth Lauren</t>
  </si>
  <si>
    <t>Laverdiere Danielle</t>
  </si>
  <si>
    <t>Perkins Sharon</t>
  </si>
  <si>
    <t>Gagnon Chloe</t>
  </si>
  <si>
    <t>Lamontagne Rachel</t>
  </si>
  <si>
    <t>Gonder Leigh</t>
  </si>
  <si>
    <t>Schmidt Nicole</t>
  </si>
  <si>
    <t>Gregory Janice</t>
  </si>
  <si>
    <t>Miller Lorraine</t>
  </si>
  <si>
    <t>Gladman Georgia</t>
  </si>
  <si>
    <t>Cuza Finlay</t>
  </si>
  <si>
    <t>Kozlowski Rikki</t>
  </si>
  <si>
    <t>Grewal Parneet</t>
  </si>
  <si>
    <t>Contin Doris</t>
  </si>
  <si>
    <t>Lebreton Stella</t>
  </si>
  <si>
    <t>Hookimawillillene Twylah</t>
  </si>
  <si>
    <t>Schurman Megan</t>
  </si>
  <si>
    <t>Corbeil Jessica</t>
  </si>
  <si>
    <t>Morin Adriana</t>
  </si>
  <si>
    <t>Lebreton Sandra</t>
  </si>
  <si>
    <t>Despres Pamela</t>
  </si>
  <si>
    <t>Dowdall Shelley</t>
  </si>
  <si>
    <t>Calvano Carrie</t>
  </si>
  <si>
    <t>Larochelle Lise</t>
  </si>
  <si>
    <t>Belzile Jessica</t>
  </si>
  <si>
    <t>Bélanger Abbiegail</t>
  </si>
  <si>
    <t>Mayer Angel</t>
  </si>
  <si>
    <t>Beaulieu-Bélanger Jennifer</t>
  </si>
  <si>
    <t>Gattoni Ayla</t>
  </si>
  <si>
    <t>Cimino Janet</t>
  </si>
  <si>
    <t>Cromarty Lisa</t>
  </si>
  <si>
    <t>Lamontagne Danika</t>
  </si>
  <si>
    <t>Scher Mara</t>
  </si>
  <si>
    <t>Bolt Juliana</t>
  </si>
  <si>
    <t>Kabaroff-Scott Sabitha</t>
  </si>
  <si>
    <t>Spry Evan</t>
  </si>
  <si>
    <t>Bailey Caroline</t>
  </si>
  <si>
    <t>Ahmed Hilal</t>
  </si>
  <si>
    <t>Jones Jody</t>
  </si>
  <si>
    <t>Noseworthy Barbara</t>
  </si>
  <si>
    <t>Lafortune Cecily</t>
  </si>
  <si>
    <t>Kabaroff Lynn</t>
  </si>
  <si>
    <t>Adam Renee</t>
  </si>
  <si>
    <t>Kuula Samantha</t>
  </si>
  <si>
    <t>Fedyk Victoria</t>
  </si>
  <si>
    <t>Montero Ines</t>
  </si>
  <si>
    <t>Johns Shannon</t>
  </si>
  <si>
    <t>Lumubos Edralyn</t>
  </si>
  <si>
    <t>Escudero Laura</t>
  </si>
  <si>
    <t>Boyle Emma</t>
  </si>
  <si>
    <t>Speck Hillary</t>
  </si>
  <si>
    <t>Spry Abigail</t>
  </si>
  <si>
    <t>Spry Alyssa</t>
  </si>
  <si>
    <t>Pagnutti Shawna</t>
  </si>
  <si>
    <t>Jessup Alice</t>
  </si>
  <si>
    <t>Legault Leah</t>
  </si>
  <si>
    <t>Black Emily</t>
  </si>
  <si>
    <t>Jessup Emilie</t>
  </si>
  <si>
    <t>Courchesne Julie</t>
  </si>
  <si>
    <t>Visneskie Alyssa</t>
  </si>
  <si>
    <t>Fragomeni A</t>
  </si>
  <si>
    <t>MacDonald Jody</t>
  </si>
  <si>
    <t>Botha Leana</t>
  </si>
  <si>
    <t>Zazulak Charlotte</t>
  </si>
  <si>
    <t>Anderson Katherine</t>
  </si>
  <si>
    <t>Levesque Sarah</t>
  </si>
  <si>
    <t>Pilon Katie</t>
  </si>
  <si>
    <t>Balasubramaniyan Premila</t>
  </si>
  <si>
    <t>Hicks Laura</t>
  </si>
  <si>
    <t>Visneskie Wendy</t>
  </si>
  <si>
    <t>Noseworthy Diana</t>
  </si>
  <si>
    <t>Horseman Cherry</t>
  </si>
  <si>
    <t>Linford Elora</t>
  </si>
  <si>
    <t>Mathew Lyra</t>
  </si>
  <si>
    <t>Ashawasega Shannon</t>
  </si>
  <si>
    <t>Mathew Kyra</t>
  </si>
  <si>
    <t>Elliott Amanda</t>
  </si>
  <si>
    <t>STDenis Rhonda</t>
  </si>
  <si>
    <t>Kristensen-Didur Sabine</t>
  </si>
  <si>
    <t>Harding Kelly</t>
  </si>
  <si>
    <t>Acres Elizabeth</t>
  </si>
  <si>
    <t>Costantini Daniela</t>
  </si>
  <si>
    <t>Frappier Michelle</t>
  </si>
  <si>
    <t>Lecuyer Carrissa</t>
  </si>
  <si>
    <t>Lefevbre Lyne</t>
  </si>
  <si>
    <t>Greenslade Taylor</t>
  </si>
  <si>
    <t>Burns Samantha</t>
  </si>
  <si>
    <t>Haines Heather</t>
  </si>
  <si>
    <t>Toffoli-Thompson Regan</t>
  </si>
  <si>
    <t>Osmond Rebecca</t>
  </si>
  <si>
    <t>Zanetti Jola</t>
  </si>
  <si>
    <t>Fera Caleigh</t>
  </si>
  <si>
    <t>Fera Hannah</t>
  </si>
  <si>
    <t>Kanya-Forstner Margaret</t>
  </si>
  <si>
    <t>Ryan Kaitlinn</t>
  </si>
  <si>
    <t>Roth Renée</t>
  </si>
  <si>
    <t>Zuliani Claire</t>
  </si>
  <si>
    <t>Fleming Katie</t>
  </si>
  <si>
    <t>Richard Fiona</t>
  </si>
  <si>
    <t>Campbell Abbey</t>
  </si>
  <si>
    <t>Goupil Kassandre</t>
  </si>
  <si>
    <t>O'Grady Amy</t>
  </si>
  <si>
    <t>Beauparlant Olivia</t>
  </si>
  <si>
    <t>Campbell Vanessa</t>
  </si>
  <si>
    <t>Dubuc Melissa</t>
  </si>
  <si>
    <t>Wemigwans Robin</t>
  </si>
  <si>
    <t>Nanibush Tracy-Leigh</t>
  </si>
  <si>
    <t>Strickland Carrie</t>
  </si>
  <si>
    <t>Weiman Kate</t>
  </si>
  <si>
    <t>Sedoriosa Stacey</t>
  </si>
  <si>
    <t>Sindori Stephanie</t>
  </si>
  <si>
    <t>Sindori Dina</t>
  </si>
  <si>
    <t>Venditti Natasha</t>
  </si>
  <si>
    <t>Walli Danielle</t>
  </si>
  <si>
    <t>Guenette Andree</t>
  </si>
  <si>
    <t>Maltais Renée</t>
  </si>
  <si>
    <t>Bobbie Colleen</t>
  </si>
  <si>
    <t>Black Terri</t>
  </si>
  <si>
    <t>Conroy Linda</t>
  </si>
  <si>
    <t>Brassard Lily</t>
  </si>
  <si>
    <t>Buttineau Madison</t>
  </si>
  <si>
    <t>Cowan Madisynn</t>
  </si>
  <si>
    <t>Grey-Gamache Brittany</t>
  </si>
  <si>
    <t>Larose Lynkinn</t>
  </si>
  <si>
    <t>DelOlmo Emma</t>
  </si>
  <si>
    <t>Neill Joelle</t>
  </si>
  <si>
    <t>Labine Janice</t>
  </si>
  <si>
    <t>Cholette Gaby</t>
  </si>
  <si>
    <t>Daigle Sadie</t>
  </si>
  <si>
    <t>Austin Marie</t>
  </si>
  <si>
    <t>DeRocchis Ashley</t>
  </si>
  <si>
    <t>Heffernan Cathy</t>
  </si>
  <si>
    <t>Byrnes Scotland</t>
  </si>
  <si>
    <t>Hicks Kendall</t>
  </si>
  <si>
    <t>Hicks Erin</t>
  </si>
  <si>
    <t>Malinowski Josee</t>
  </si>
  <si>
    <t>Bartolucci Tania</t>
  </si>
  <si>
    <t>Cameron Marilyn</t>
  </si>
  <si>
    <t>Hachey Heather</t>
  </si>
  <si>
    <t>fF18–99</t>
  </si>
  <si>
    <t>Brown Dawn</t>
  </si>
  <si>
    <t>Dixon Alaira</t>
  </si>
  <si>
    <t>Dixon Jennifer</t>
  </si>
  <si>
    <t>Carvalho Molly</t>
  </si>
  <si>
    <t>Andrews Jennifer</t>
  </si>
  <si>
    <t>Smith-Courtemanche Courtney</t>
  </si>
  <si>
    <t>Dynes Alessandra</t>
  </si>
  <si>
    <t>Agir Utku</t>
  </si>
  <si>
    <t>Kabaroff-Scott Amber</t>
  </si>
  <si>
    <t>Lau Michelle</t>
  </si>
  <si>
    <t>Spencer Kara</t>
  </si>
  <si>
    <t>Gallo Carole</t>
  </si>
  <si>
    <t>Cecile Téah</t>
  </si>
  <si>
    <t>Cecile Calixa</t>
  </si>
  <si>
    <t>Culp Kayleigh</t>
  </si>
  <si>
    <t>Belecque April</t>
  </si>
  <si>
    <t>Savoie-Cecile Marie-Claude</t>
  </si>
  <si>
    <t>Urso Cindy</t>
  </si>
  <si>
    <t>Dolbec Angele</t>
  </si>
  <si>
    <t>Waters Aubrey</t>
  </si>
  <si>
    <t>McKee Joanne</t>
  </si>
  <si>
    <t>McKee Jeannette</t>
  </si>
  <si>
    <t>White Natalie</t>
  </si>
  <si>
    <t>Hrytsak Karen</t>
  </si>
  <si>
    <t>Giroux Louise</t>
  </si>
  <si>
    <t>Watson Alice</t>
  </si>
  <si>
    <t>Bisson Brittany</t>
  </si>
  <si>
    <t>Caldwell Jessica</t>
  </si>
  <si>
    <t>Collins Gail</t>
  </si>
  <si>
    <t>Rodrigue Nancy</t>
  </si>
  <si>
    <t>Duval Carole</t>
  </si>
  <si>
    <t>Bumrah Inaaya</t>
  </si>
  <si>
    <t>Gatien Lola</t>
  </si>
  <si>
    <t>Jones Birdie</t>
  </si>
  <si>
    <t>Kivisto Jennifer</t>
  </si>
  <si>
    <t>Huneault Isabel</t>
  </si>
  <si>
    <t>Huneault Léa</t>
  </si>
  <si>
    <t>Graham Amanda</t>
  </si>
  <si>
    <t>Huneault Kathryn</t>
  </si>
  <si>
    <t>Niesing Julia</t>
  </si>
  <si>
    <t>Boychuk Heather</t>
  </si>
  <si>
    <t>Suzanne Jennifer</t>
  </si>
  <si>
    <t>Polden Juna</t>
  </si>
  <si>
    <t>Gauthier Angela</t>
  </si>
  <si>
    <t>Hurley Ashley</t>
  </si>
  <si>
    <t>Pharand Catherine</t>
  </si>
  <si>
    <t>Rainsberry Denise</t>
  </si>
  <si>
    <t>Martinez Luciana</t>
  </si>
  <si>
    <t>Niesing Tina</t>
  </si>
  <si>
    <t>Strickland Jessie</t>
  </si>
  <si>
    <t>McGrath Louise</t>
  </si>
  <si>
    <t>Gendron Jocelyne</t>
  </si>
  <si>
    <t>Major Skylar</t>
  </si>
  <si>
    <t>Major Tristan</t>
  </si>
  <si>
    <t>Prechotko Lisa</t>
  </si>
  <si>
    <t>Prechotko Carol</t>
  </si>
  <si>
    <t>Perreault Lucie</t>
  </si>
  <si>
    <t>Lade Kamdyn</t>
  </si>
  <si>
    <t>Eide Victoria</t>
  </si>
  <si>
    <t>Raskevicius Jessica</t>
  </si>
  <si>
    <t>Russell Nancy</t>
  </si>
  <si>
    <t>Young Rebecca</t>
  </si>
  <si>
    <t>Lagrandeur Laura</t>
  </si>
  <si>
    <t>Joly Roxanne</t>
  </si>
  <si>
    <t>Chow Joanne</t>
  </si>
  <si>
    <t>Fuller Areeda</t>
  </si>
  <si>
    <t>Hall Abby</t>
  </si>
  <si>
    <t>Kury Maria</t>
  </si>
  <si>
    <t>LePage Kristin</t>
  </si>
  <si>
    <t>Savoie Shanna</t>
  </si>
  <si>
    <t>Wang Jing</t>
  </si>
  <si>
    <t>Payette Marica</t>
  </si>
  <si>
    <t>Bonin Ginette</t>
  </si>
  <si>
    <t>Lachance Melanie</t>
  </si>
  <si>
    <t>Sauve Nathalie</t>
  </si>
  <si>
    <t>Sun Elsa</t>
  </si>
  <si>
    <t>Kury Ana</t>
  </si>
  <si>
    <t>Anderson Darla</t>
  </si>
  <si>
    <t>Savignac Emily</t>
  </si>
  <si>
    <t>Rankin Tracy</t>
  </si>
  <si>
    <t>Wichtacz Chelsea</t>
  </si>
  <si>
    <t>Chomitsch Rose</t>
  </si>
  <si>
    <t>White Eva</t>
  </si>
  <si>
    <t>Chomitsch Andrea</t>
  </si>
  <si>
    <t>Grottoli Daniela</t>
  </si>
  <si>
    <t>Mallet-Theriault Martine</t>
  </si>
  <si>
    <t>Mallet Renée</t>
  </si>
  <si>
    <t>Beaudry Sophie</t>
  </si>
  <si>
    <t>Lapointe Melvina</t>
  </si>
  <si>
    <t>Gianfrancesco Stacey</t>
  </si>
  <si>
    <t>Hanley Jane</t>
  </si>
  <si>
    <t>Jones Miriam</t>
  </si>
  <si>
    <t>Cooper Minnie</t>
  </si>
  <si>
    <t>Raynar Everlee</t>
  </si>
  <si>
    <t>Dubien Holly</t>
  </si>
  <si>
    <t xml:space="preserve"> Suzanne</t>
  </si>
  <si>
    <t>Lahnalampi Clinton</t>
  </si>
  <si>
    <t>M40-49</t>
  </si>
  <si>
    <t>Laakso Nathan</t>
  </si>
  <si>
    <t>Purdon Brandon</t>
  </si>
  <si>
    <t>M30-39</t>
  </si>
  <si>
    <t>Luoma Julian</t>
  </si>
  <si>
    <t>M13-19</t>
  </si>
  <si>
    <t>Abols Eden</t>
  </si>
  <si>
    <t>Phipps Neil</t>
  </si>
  <si>
    <t>M50-59</t>
  </si>
  <si>
    <t>Thompson Kelly</t>
  </si>
  <si>
    <t>M20-29</t>
  </si>
  <si>
    <t>Whalen Dan</t>
  </si>
  <si>
    <t>Jones Lucas</t>
  </si>
  <si>
    <t>Lonsdale Henry</t>
  </si>
  <si>
    <t>M12 Under</t>
  </si>
  <si>
    <t>Kendall Andrew</t>
  </si>
  <si>
    <t>Larmer James</t>
  </si>
  <si>
    <t>Farrell Gord</t>
  </si>
  <si>
    <t>Laakso Aaron</t>
  </si>
  <si>
    <t>Marcolini Robert</t>
  </si>
  <si>
    <t>M60-69</t>
  </si>
  <si>
    <t>Bursey Laydon</t>
  </si>
  <si>
    <t>Wiltmann Konrad</t>
  </si>
  <si>
    <t>Hodgins Cameron</t>
  </si>
  <si>
    <t>Abols Kerry</t>
  </si>
  <si>
    <t>Oliphant Lawrie</t>
  </si>
  <si>
    <t>Duncan Ewan</t>
  </si>
  <si>
    <t>Withers Todd</t>
  </si>
  <si>
    <t>Commito Mike</t>
  </si>
  <si>
    <t>Thompson Sean</t>
  </si>
  <si>
    <t>Cacciotti Kristofer</t>
  </si>
  <si>
    <t>Ward Colin</t>
  </si>
  <si>
    <t>Stewart Andre</t>
  </si>
  <si>
    <t>Donato Randy</t>
  </si>
  <si>
    <t>Godin Alex</t>
  </si>
  <si>
    <t>Hester Daxton</t>
  </si>
  <si>
    <t xml:space="preserve">M13-19 </t>
  </si>
  <si>
    <t>Lonsdale Joe</t>
  </si>
  <si>
    <t>Coffey Kyle</t>
  </si>
  <si>
    <t>Lambert Nicholas</t>
  </si>
  <si>
    <t>Hopkins Scott</t>
  </si>
  <si>
    <t xml:space="preserve">M50-59 </t>
  </si>
  <si>
    <t>Chenier Alex</t>
  </si>
  <si>
    <t>Larmer John</t>
  </si>
  <si>
    <t>M70-79</t>
  </si>
  <si>
    <t>Pegues Nick</t>
  </si>
  <si>
    <t>Gauld Keir</t>
  </si>
  <si>
    <t>Hanley Wendel</t>
  </si>
  <si>
    <t>Maki Mikael</t>
  </si>
  <si>
    <t>Richard Tim</t>
  </si>
  <si>
    <t>Charbonneau Denis</t>
  </si>
  <si>
    <t>Hodgins Ryan</t>
  </si>
  <si>
    <t>Lacroix Corey</t>
  </si>
  <si>
    <t>Michaud Bryan</t>
  </si>
  <si>
    <t>Lafortune Noah</t>
  </si>
  <si>
    <t>Leduc Nicolas</t>
  </si>
  <si>
    <t>Crowe Casey</t>
  </si>
  <si>
    <t>Halonen Stacy</t>
  </si>
  <si>
    <t>Gonder Steven</t>
  </si>
  <si>
    <t>Mailloux Alexandre</t>
  </si>
  <si>
    <t>Green Hudson</t>
  </si>
  <si>
    <t>Mclean Owen</t>
  </si>
  <si>
    <t>Leishman Eric</t>
  </si>
  <si>
    <t>Wallingford Keon</t>
  </si>
  <si>
    <t>Guenette Paul</t>
  </si>
  <si>
    <t>Paul Jeff</t>
  </si>
  <si>
    <t xml:space="preserve">M40-49 </t>
  </si>
  <si>
    <t>Bradley Richard</t>
  </si>
  <si>
    <t>Nykilchuk PJ</t>
  </si>
  <si>
    <t>Ovaska Luukas</t>
  </si>
  <si>
    <t>Hnatiuk Cory</t>
  </si>
  <si>
    <t>Lafortune David</t>
  </si>
  <si>
    <t>Palmer-Charrette Evan</t>
  </si>
  <si>
    <t>Guerin Nicholas</t>
  </si>
  <si>
    <t>Helluin Geoffrey</t>
  </si>
  <si>
    <t>Kleven Darren</t>
  </si>
  <si>
    <t>Lay Philip</t>
  </si>
  <si>
    <t>Biazik David</t>
  </si>
  <si>
    <t>Pilon Pat</t>
  </si>
  <si>
    <t>Schinke Robert</t>
  </si>
  <si>
    <t>Davey Ben</t>
  </si>
  <si>
    <t>Rioux Josh</t>
  </si>
  <si>
    <t>Masters Paul</t>
  </si>
  <si>
    <t>Rescigno John</t>
  </si>
  <si>
    <t>Lafreniere Ryan</t>
  </si>
  <si>
    <t>Gilbert Chris</t>
  </si>
  <si>
    <t xml:space="preserve">M30-39 </t>
  </si>
  <si>
    <t>Claridge Owen</t>
  </si>
  <si>
    <t>Laakso Isaac</t>
  </si>
  <si>
    <t>Brice James</t>
  </si>
  <si>
    <t>Lin Ricki</t>
  </si>
  <si>
    <t>Tindall Tim</t>
  </si>
  <si>
    <t>Yu Qingtao</t>
  </si>
  <si>
    <t>Gieselman Tejada</t>
  </si>
  <si>
    <t>Mathur Neel</t>
  </si>
  <si>
    <t>Bottigoni Alexander</t>
  </si>
  <si>
    <t>Arcand Curtis</t>
  </si>
  <si>
    <t>Dorian Cornett</t>
  </si>
  <si>
    <t>Lefrancois Riley</t>
  </si>
  <si>
    <t>Flockhart Andrew</t>
  </si>
  <si>
    <t>Murray Darryl</t>
  </si>
  <si>
    <t>Turchaninov Vladyslav</t>
  </si>
  <si>
    <t>O'Brien Finley</t>
  </si>
  <si>
    <t>Rioux Marc</t>
  </si>
  <si>
    <t>Gunn Donald</t>
  </si>
  <si>
    <t>Banks Mike</t>
  </si>
  <si>
    <t>Potter Jeremy</t>
  </si>
  <si>
    <t>Harris Josh</t>
  </si>
  <si>
    <t>Bassel Oliver</t>
  </si>
  <si>
    <t>Kite Tyler</t>
  </si>
  <si>
    <t>Chambers Astin</t>
  </si>
  <si>
    <t>Anderson Jack</t>
  </si>
  <si>
    <t>Mongeon Henry</t>
  </si>
  <si>
    <t xml:space="preserve">M20-29 </t>
  </si>
  <si>
    <t>Kaskiewicz Ben</t>
  </si>
  <si>
    <t>Bailey Petri</t>
  </si>
  <si>
    <t>Loiselle Hector</t>
  </si>
  <si>
    <t>Tiessen Jacques</t>
  </si>
  <si>
    <t>Gough Richard</t>
  </si>
  <si>
    <t>Michel Bruno</t>
  </si>
  <si>
    <t>Milks Greg</t>
  </si>
  <si>
    <t>Meriot Axel</t>
  </si>
  <si>
    <t>Dawson Justin</t>
  </si>
  <si>
    <t>Poulin-Pitre Samuel</t>
  </si>
  <si>
    <t>Kendall Geoff</t>
  </si>
  <si>
    <t>Bignucolo Stephen</t>
  </si>
  <si>
    <t>McKnight Jeff</t>
  </si>
  <si>
    <t>Akerman Matt</t>
  </si>
  <si>
    <t>Wong Felix</t>
  </si>
  <si>
    <t>Campbell Curtis</t>
  </si>
  <si>
    <t>Autio Tomas</t>
  </si>
  <si>
    <t>Foreshew Hunter</t>
  </si>
  <si>
    <t>Butler Dereck</t>
  </si>
  <si>
    <t>Guillemette Steve</t>
  </si>
  <si>
    <t>Prevost Chad</t>
  </si>
  <si>
    <t>ElBouazzaoui Abdelilah</t>
  </si>
  <si>
    <t>Pollard Colin</t>
  </si>
  <si>
    <t>Eubanks Barrett</t>
  </si>
  <si>
    <t>Lamanes Daniel</t>
  </si>
  <si>
    <t>Goulet Chance</t>
  </si>
  <si>
    <t>Bouhedda Idris</t>
  </si>
  <si>
    <t>McTaggart Aleks</t>
  </si>
  <si>
    <t>Desbiens Rémi</t>
  </si>
  <si>
    <t>Parrotta Matt</t>
  </si>
  <si>
    <t>Unternahrer Fred</t>
  </si>
  <si>
    <t>Rabiej Robert</t>
  </si>
  <si>
    <t>delaRiva Paul</t>
  </si>
  <si>
    <t>Labelle Alain</t>
  </si>
  <si>
    <t>St-Onge Félix</t>
  </si>
  <si>
    <t>Simpson Sean</t>
  </si>
  <si>
    <t>Hadlow Brandon</t>
  </si>
  <si>
    <t>Mazza Stefano</t>
  </si>
  <si>
    <t>Kearney Stephen</t>
  </si>
  <si>
    <t>Collins Spooner</t>
  </si>
  <si>
    <t>Cotterall Joel</t>
  </si>
  <si>
    <t>Bergeret Stephane</t>
  </si>
  <si>
    <t>Mcmillan Carson</t>
  </si>
  <si>
    <t>Colasimone Joseph</t>
  </si>
  <si>
    <t>Johny Blaise</t>
  </si>
  <si>
    <t>Trischler Tony</t>
  </si>
  <si>
    <t>Antonioni Brandon</t>
  </si>
  <si>
    <t>Ovaska Niko</t>
  </si>
  <si>
    <t>Gonzaga Filipe</t>
  </si>
  <si>
    <t>Howland Lance</t>
  </si>
  <si>
    <t>Couture Luc</t>
  </si>
  <si>
    <t>Miller Gordon</t>
  </si>
  <si>
    <t>Rinaldi Thomas</t>
  </si>
  <si>
    <t>Millard Brandon</t>
  </si>
  <si>
    <t>Walker Brent</t>
  </si>
  <si>
    <t>McCarthy Steven</t>
  </si>
  <si>
    <t>Maisonneuve Marc-Andre</t>
  </si>
  <si>
    <t>Abel David</t>
  </si>
  <si>
    <t>Celaj Matias</t>
  </si>
  <si>
    <t>Shum Jeffrey</t>
  </si>
  <si>
    <t>Langman Luke</t>
  </si>
  <si>
    <t>Duncan Callum</t>
  </si>
  <si>
    <t>Kuschnik Harold</t>
  </si>
  <si>
    <t>Khatri Sagar-Subedi</t>
  </si>
  <si>
    <t>Mckay Kyle</t>
  </si>
  <si>
    <t>Grewal Ratvinder</t>
  </si>
  <si>
    <t>Belisle RéalJr</t>
  </si>
  <si>
    <t>Kari Leo</t>
  </si>
  <si>
    <t>Patrie Lance</t>
  </si>
  <si>
    <t>McGale Iain</t>
  </si>
  <si>
    <t>Lafreniere Jamie</t>
  </si>
  <si>
    <t>Horner Nathan</t>
  </si>
  <si>
    <t>Detweiler Kyle</t>
  </si>
  <si>
    <t>Kao Greg</t>
  </si>
  <si>
    <t>Benson Carter</t>
  </si>
  <si>
    <t>Ciulini Caleb</t>
  </si>
  <si>
    <t>McGonegal Mark</t>
  </si>
  <si>
    <t>Conners Kevin</t>
  </si>
  <si>
    <t>Bourdon Thomas</t>
  </si>
  <si>
    <t>Lecavalier Mathieu</t>
  </si>
  <si>
    <t>Lauzon Stephane</t>
  </si>
  <si>
    <t>Brennan Cory</t>
  </si>
  <si>
    <t>Angell Rob</t>
  </si>
  <si>
    <t>Lazarus Nate</t>
  </si>
  <si>
    <t>Legault Ryan</t>
  </si>
  <si>
    <t>Buckley Gavan</t>
  </si>
  <si>
    <t>Smith Christian</t>
  </si>
  <si>
    <t>Ault Andrew</t>
  </si>
  <si>
    <t>Savage Joel</t>
  </si>
  <si>
    <t>Favot Ben</t>
  </si>
  <si>
    <t>Lupton Arrick</t>
  </si>
  <si>
    <t>Marshall Conor</t>
  </si>
  <si>
    <t>Marshall Liam</t>
  </si>
  <si>
    <t>Frappier Andre</t>
  </si>
  <si>
    <t>Conaty Taylor</t>
  </si>
  <si>
    <t>Gilchrist Kevin</t>
  </si>
  <si>
    <t>McGonegal Nolan</t>
  </si>
  <si>
    <t>Land Finn</t>
  </si>
  <si>
    <t>Lazure Theo</t>
  </si>
  <si>
    <t>Bolton Aaron</t>
  </si>
  <si>
    <t>Mathew Renjith</t>
  </si>
  <si>
    <t>Barker Raymond</t>
  </si>
  <si>
    <t>mM18–99</t>
  </si>
  <si>
    <t>Sampson Eric</t>
  </si>
  <si>
    <t>St.Pierre Alec</t>
  </si>
  <si>
    <t>Renaud Chris</t>
  </si>
  <si>
    <t>Dawtrey Luka</t>
  </si>
  <si>
    <t>Turchaninov Denys</t>
  </si>
  <si>
    <t>Circelli Carlo</t>
  </si>
  <si>
    <t>Coelho Jose</t>
  </si>
  <si>
    <t>Piette Benoit</t>
  </si>
  <si>
    <t>Dick Jeff</t>
  </si>
  <si>
    <t>Kaczmarek Stan</t>
  </si>
  <si>
    <t>Singh Pulkit</t>
  </si>
  <si>
    <t>Marrone Massimo</t>
  </si>
  <si>
    <t>Iza Marcos</t>
  </si>
  <si>
    <t>Groulx Rod</t>
  </si>
  <si>
    <t>Annibalini Marino</t>
  </si>
  <si>
    <t>Poirier Marc</t>
  </si>
  <si>
    <t>Adeoti Muhammed</t>
  </si>
  <si>
    <t>Huot Joshua</t>
  </si>
  <si>
    <t>Leblanc Corey</t>
  </si>
  <si>
    <t>Dovgalev Matthew</t>
  </si>
  <si>
    <t>Elson Jason</t>
  </si>
  <si>
    <t>Poulin-Pitre Félix</t>
  </si>
  <si>
    <t>Cisse Ahmada</t>
  </si>
  <si>
    <t>Lamarche Ethan</t>
  </si>
  <si>
    <t>McClure Scott</t>
  </si>
  <si>
    <t>Clark Ross</t>
  </si>
  <si>
    <t>Huffels Derek</t>
  </si>
  <si>
    <t>Aceti Anthony</t>
  </si>
  <si>
    <t>Salvati Louigi</t>
  </si>
  <si>
    <t>Hall Owen</t>
  </si>
  <si>
    <t>Jacques Paul</t>
  </si>
  <si>
    <t>Jaramillo Santiago</t>
  </si>
  <si>
    <t>Lamothe Jeremie</t>
  </si>
  <si>
    <t>Samano Mario</t>
  </si>
  <si>
    <t>Bertuzzi Alex</t>
  </si>
  <si>
    <t>Paquin Robert</t>
  </si>
  <si>
    <t>Villeneuve Justin</t>
  </si>
  <si>
    <t>Kimothi Himanshu</t>
  </si>
  <si>
    <t>Hewlett Kurt</t>
  </si>
  <si>
    <t>Pierce Ian</t>
  </si>
  <si>
    <t>Page Jack</t>
  </si>
  <si>
    <t>Seaton Travis</t>
  </si>
  <si>
    <t>Yoo Pedro</t>
  </si>
  <si>
    <t>Collins Logan</t>
  </si>
  <si>
    <t>Lambert-Ste-Marie Jean-Philippe</t>
  </si>
  <si>
    <t>Bissett Donald</t>
  </si>
  <si>
    <t>Donnelly Miller</t>
  </si>
  <si>
    <t>Smith Nicholas</t>
  </si>
  <si>
    <t>Antoine Alexandre</t>
  </si>
  <si>
    <t>LeBlanc Zacharie</t>
  </si>
  <si>
    <t>Dzuirban Mark</t>
  </si>
  <si>
    <t>Robert Hayden</t>
  </si>
  <si>
    <t>Maschio Gregory</t>
  </si>
  <si>
    <t>Cousins Thomas</t>
  </si>
  <si>
    <t>Esposto Nick</t>
  </si>
  <si>
    <t>Switzer Sam</t>
  </si>
  <si>
    <t>Amardeil-Conde Elliot</t>
  </si>
  <si>
    <t>Date Cameron</t>
  </si>
  <si>
    <t>Lepay Jo</t>
  </si>
  <si>
    <t>Perfetto Dean</t>
  </si>
  <si>
    <t>Demers Rick</t>
  </si>
  <si>
    <t>Thomas Luke</t>
  </si>
  <si>
    <t>Annett Travis</t>
  </si>
  <si>
    <t>Burrows David</t>
  </si>
  <si>
    <t>Burden Warren</t>
  </si>
  <si>
    <t>Falvo Nathan</t>
  </si>
  <si>
    <t>Leblanc Cooper</t>
  </si>
  <si>
    <t>Gilbert Dilyn</t>
  </si>
  <si>
    <t>Carpio Natanael</t>
  </si>
  <si>
    <t>Carlson Ryan</t>
  </si>
  <si>
    <t>Emley Quentin</t>
  </si>
  <si>
    <t>Richardson Peter</t>
  </si>
  <si>
    <t>Smith Bernard</t>
  </si>
  <si>
    <t>Reich Michael</t>
  </si>
  <si>
    <t>Whorley Griffin</t>
  </si>
  <si>
    <t>Hancock Curtis</t>
  </si>
  <si>
    <t>Volney Kyle</t>
  </si>
  <si>
    <t>Noble Harrison</t>
  </si>
  <si>
    <t>Hamel Paul</t>
  </si>
  <si>
    <t>Aubrey Levi</t>
  </si>
  <si>
    <t>Lamarche Evan</t>
  </si>
  <si>
    <t>Ramnath Sydney</t>
  </si>
  <si>
    <t>Robichaud Yves</t>
  </si>
  <si>
    <t>Salemink Kevin</t>
  </si>
  <si>
    <t>Buchan Graham</t>
  </si>
  <si>
    <t>Vettoretti Matthew</t>
  </si>
  <si>
    <t>Miller Patrick</t>
  </si>
  <si>
    <t>Phair Ryan</t>
  </si>
  <si>
    <t>Nicholls William</t>
  </si>
  <si>
    <t>Tripodi Basilio</t>
  </si>
  <si>
    <t>Boissonneault Alex</t>
  </si>
  <si>
    <t>Gauthier Joey</t>
  </si>
  <si>
    <t>Terris Liam</t>
  </si>
  <si>
    <t>Piché Nathaniel</t>
  </si>
  <si>
    <t>Gaudet Jonathan</t>
  </si>
  <si>
    <t>Simon Nico</t>
  </si>
  <si>
    <t>Zito Joe</t>
  </si>
  <si>
    <t>Huffman Greg</t>
  </si>
  <si>
    <t>Guido Alex</t>
  </si>
  <si>
    <t>Huang Eric</t>
  </si>
  <si>
    <t>Lai Jackey</t>
  </si>
  <si>
    <t>Wilkin Alan</t>
  </si>
  <si>
    <t>Leigh Ron</t>
  </si>
  <si>
    <t>Gosselin Alex</t>
  </si>
  <si>
    <t>Bol Shayne</t>
  </si>
  <si>
    <t>Meder Jake</t>
  </si>
  <si>
    <t>Saftic John</t>
  </si>
  <si>
    <t>LeBrun Mahieu</t>
  </si>
  <si>
    <t>Sekulich Louca</t>
  </si>
  <si>
    <t>Winters Jesse</t>
  </si>
  <si>
    <t>Reich Sam</t>
  </si>
  <si>
    <t>Luoma Steffon</t>
  </si>
  <si>
    <t>Castonguay Michael</t>
  </si>
  <si>
    <t>Celebre Christian</t>
  </si>
  <si>
    <t>Hodgins Christian</t>
  </si>
  <si>
    <t>Bishop Jonathan</t>
  </si>
  <si>
    <t>Gauthier Eric</t>
  </si>
  <si>
    <t>Lamine-Niass Mouhamadou</t>
  </si>
  <si>
    <t>Choudhary Astish</t>
  </si>
  <si>
    <t>Therrien Richard</t>
  </si>
  <si>
    <t>Mazur Nixon</t>
  </si>
  <si>
    <t>Gonu Lucas</t>
  </si>
  <si>
    <t>Szyngiel Nicholas</t>
  </si>
  <si>
    <t>Caputo Caden</t>
  </si>
  <si>
    <t>Brouillette Denis</t>
  </si>
  <si>
    <t>Nair Vishnu</t>
  </si>
  <si>
    <t>Treacy Andy</t>
  </si>
  <si>
    <t>Polowski Chris</t>
  </si>
  <si>
    <t>Koutsoukis Aristo</t>
  </si>
  <si>
    <t>Blais Daniel</t>
  </si>
  <si>
    <t>Chiasson Christopher</t>
  </si>
  <si>
    <t>Rumford Nicholas</t>
  </si>
  <si>
    <t>Anzil Tony</t>
  </si>
  <si>
    <t>Hancock Murray</t>
  </si>
  <si>
    <t>McCauley Robert</t>
  </si>
  <si>
    <t>Zakrzewski Maciej</t>
  </si>
  <si>
    <t>Fox Eli</t>
  </si>
  <si>
    <t>Giroux John</t>
  </si>
  <si>
    <t>Armstrong Luke</t>
  </si>
  <si>
    <t>Pereira Brenno</t>
  </si>
  <si>
    <t>McEvoy Steve</t>
  </si>
  <si>
    <t>Vanderveen Jamieson</t>
  </si>
  <si>
    <t>Basnet Sachit</t>
  </si>
  <si>
    <t>Jessup Jason</t>
  </si>
  <si>
    <t>Duncan Craig</t>
  </si>
  <si>
    <t>Dutrisac Jason</t>
  </si>
  <si>
    <t>Chartrand Glenn</t>
  </si>
  <si>
    <t>Snider Noah</t>
  </si>
  <si>
    <t>Huffman Jeff</t>
  </si>
  <si>
    <t>Senis Carter</t>
  </si>
  <si>
    <t>Filliter William</t>
  </si>
  <si>
    <t>Portelance Max</t>
  </si>
  <si>
    <t>Knor Calvin</t>
  </si>
  <si>
    <t>Alves Miguel</t>
  </si>
  <si>
    <t>Campbell Hugh</t>
  </si>
  <si>
    <t>Lafontaine Tyler</t>
  </si>
  <si>
    <t>St.Marseille Alex</t>
  </si>
  <si>
    <t>Huckstep Zachariah</t>
  </si>
  <si>
    <t>Hachey Michael</t>
  </si>
  <si>
    <t>Masih Robert</t>
  </si>
  <si>
    <t xml:space="preserve">M60-69 </t>
  </si>
  <si>
    <t>Nyck J.</t>
  </si>
  <si>
    <t>Dutrisac Scott</t>
  </si>
  <si>
    <t>Clement Cedric</t>
  </si>
  <si>
    <t>Turgeon Jeff</t>
  </si>
  <si>
    <t>Quiros Luis-Jesus-Pastor</t>
  </si>
  <si>
    <t>Kingshott Brendan</t>
  </si>
  <si>
    <t>Lemieux Andrew</t>
  </si>
  <si>
    <t>Ali Faraz</t>
  </si>
  <si>
    <t>Fram Nick</t>
  </si>
  <si>
    <t>Clement Keith</t>
  </si>
  <si>
    <t>Mumar Lovette-Rey</t>
  </si>
  <si>
    <t>ElAasri Ayoub</t>
  </si>
  <si>
    <t>Wright Al</t>
  </si>
  <si>
    <t>Lalonde Caleb</t>
  </si>
  <si>
    <t>Brooks Adam</t>
  </si>
  <si>
    <t>Eun-Na Jae</t>
  </si>
  <si>
    <t>Gaiga Bruno-Renato-Figueiredo</t>
  </si>
  <si>
    <t>Purnis Nicholas</t>
  </si>
  <si>
    <t>Guillet Jacob</t>
  </si>
  <si>
    <t>Postma Joseph</t>
  </si>
  <si>
    <t>Castonguay Dave</t>
  </si>
  <si>
    <t>Donato Marc</t>
  </si>
  <si>
    <t>O'Flynn Matt</t>
  </si>
  <si>
    <t>Arif Akin</t>
  </si>
  <si>
    <t>Alkhoury Isaac</t>
  </si>
  <si>
    <t>Gardiner Josh</t>
  </si>
  <si>
    <t>O'Hagan Sean</t>
  </si>
  <si>
    <t>McLean Wyatt</t>
  </si>
  <si>
    <t>Smith Jedd</t>
  </si>
  <si>
    <t>Rondina AJ</t>
  </si>
  <si>
    <t>Palys John</t>
  </si>
  <si>
    <t>Stpierre Alex</t>
  </si>
  <si>
    <t>Rivera Roni</t>
  </si>
  <si>
    <t>DeNoble Daniel</t>
  </si>
  <si>
    <t>Martinez Andres</t>
  </si>
  <si>
    <t>Bell Mike</t>
  </si>
  <si>
    <t>Lapierre Kyle</t>
  </si>
  <si>
    <t>Beaudry Matt</t>
  </si>
  <si>
    <t>Roberts Dylan</t>
  </si>
  <si>
    <t>Tran Eric</t>
  </si>
  <si>
    <t>Manitowabi Landon</t>
  </si>
  <si>
    <t>Gervais Max</t>
  </si>
  <si>
    <t>Crawford Jake</t>
  </si>
  <si>
    <t>Guo Zhaoyu</t>
  </si>
  <si>
    <t>LeBrun Gille</t>
  </si>
  <si>
    <t>Neill Ryan</t>
  </si>
  <si>
    <t>Cotterall Andre</t>
  </si>
  <si>
    <t>Monahan Connor</t>
  </si>
  <si>
    <t>Bélanger Matteo</t>
  </si>
  <si>
    <t>Bigelow Maxamus</t>
  </si>
  <si>
    <t>Plaunt Jesse</t>
  </si>
  <si>
    <t>Dharuman Vignesh</t>
  </si>
  <si>
    <t>Allard Owen</t>
  </si>
  <si>
    <t>Punkari Ryan</t>
  </si>
  <si>
    <t>Richard Michel</t>
  </si>
  <si>
    <t>Stewart Jeremie</t>
  </si>
  <si>
    <t>Danielson Brett</t>
  </si>
  <si>
    <t>Plante Kaleb</t>
  </si>
  <si>
    <t>Hebert Alex</t>
  </si>
  <si>
    <t>Menheere Will</t>
  </si>
  <si>
    <t>Roy Cody</t>
  </si>
  <si>
    <t>Amos Patrick</t>
  </si>
  <si>
    <t>Silva Alonso</t>
  </si>
  <si>
    <t>Daoust Chris</t>
  </si>
  <si>
    <t>Shannon George</t>
  </si>
  <si>
    <t>Gieselman Augie</t>
  </si>
  <si>
    <t>Gritac Victor</t>
  </si>
  <si>
    <t>Dahmer Larry</t>
  </si>
  <si>
    <t>Griese Rylan</t>
  </si>
  <si>
    <t>Cameron Samuel</t>
  </si>
  <si>
    <t>Sauve Conner</t>
  </si>
  <si>
    <t>Waugh Andy</t>
  </si>
  <si>
    <t>Zazelenchuk Brandt</t>
  </si>
  <si>
    <t>Dixon Kaden</t>
  </si>
  <si>
    <t>Yahya Mazen</t>
  </si>
  <si>
    <t>Jessup Samuel</t>
  </si>
  <si>
    <t>Grewal Sehaj</t>
  </si>
  <si>
    <t>Gauthier Miguel</t>
  </si>
  <si>
    <t>Gauthier Nicholas</t>
  </si>
  <si>
    <t>Pham Anh</t>
  </si>
  <si>
    <t>Bourassa Eric</t>
  </si>
  <si>
    <t>Morin Julien</t>
  </si>
  <si>
    <t>Woods Glenn</t>
  </si>
  <si>
    <t>Trivedi Het</t>
  </si>
  <si>
    <t>delaRiva Olivier</t>
  </si>
  <si>
    <t>Recollet Fabian</t>
  </si>
  <si>
    <t>Dokum Memphis</t>
  </si>
  <si>
    <t>Guerin Gilles</t>
  </si>
  <si>
    <t>Guse Isaac</t>
  </si>
  <si>
    <t>Black Gavin</t>
  </si>
  <si>
    <t>Russell William</t>
  </si>
  <si>
    <t>Dang Bill</t>
  </si>
  <si>
    <t>Jones Evan</t>
  </si>
  <si>
    <t>Detweiler Kevin</t>
  </si>
  <si>
    <t>Wilson Eric</t>
  </si>
  <si>
    <t>Cotnoir Samuel</t>
  </si>
  <si>
    <t>Couture Roch</t>
  </si>
  <si>
    <t>Duval Elliot</t>
  </si>
  <si>
    <t>Y Jason</t>
  </si>
  <si>
    <t>Hall William</t>
  </si>
  <si>
    <t>Oommen Micah</t>
  </si>
  <si>
    <t>Fuller Steven</t>
  </si>
  <si>
    <t>Prodan Emmett</t>
  </si>
  <si>
    <t>Punkari Jake</t>
  </si>
  <si>
    <t>Turner Travis</t>
  </si>
  <si>
    <t>Rivers Andre</t>
  </si>
  <si>
    <t>Siebert Damien</t>
  </si>
  <si>
    <t>Merrick Daniel</t>
  </si>
  <si>
    <t>Champagne Martin</t>
  </si>
  <si>
    <t>Lafrance Gilles</t>
  </si>
  <si>
    <t>Suprunov Eli</t>
  </si>
  <si>
    <t>Suprunov Kai</t>
  </si>
  <si>
    <t>Lieshman Tim</t>
  </si>
  <si>
    <t>Ethelston Liam</t>
  </si>
  <si>
    <t>Anderson Ben</t>
  </si>
  <si>
    <t>Musgrave Quinn</t>
  </si>
  <si>
    <t>Oxford-Jr Bob</t>
  </si>
  <si>
    <t>Cropp Elliot</t>
  </si>
  <si>
    <t>Delachevrotiere Daniel</t>
  </si>
  <si>
    <t>Venne Claude</t>
  </si>
  <si>
    <t>Brooks Tristin</t>
  </si>
  <si>
    <t>Landry Bobby</t>
  </si>
  <si>
    <t>Gray Alex</t>
  </si>
  <si>
    <t>Giffin Cole</t>
  </si>
  <si>
    <t>Mahad-Fraaz Muhammad</t>
  </si>
  <si>
    <t>Graham Jesse</t>
  </si>
  <si>
    <t>Doucette Tristan</t>
  </si>
  <si>
    <t>Biedermann Billy</t>
  </si>
  <si>
    <t>Gianfrancesco Luciano</t>
  </si>
  <si>
    <t>Young Jon</t>
  </si>
  <si>
    <t>Whalen Isaac</t>
  </si>
  <si>
    <t>Eshkawkogan Michael</t>
  </si>
  <si>
    <t>Ferrier Andrew</t>
  </si>
  <si>
    <t>Musgrave Micheal</t>
  </si>
  <si>
    <t>Walkling Noah</t>
  </si>
  <si>
    <t>McGill Liam</t>
  </si>
  <si>
    <t>Rivet Luc</t>
  </si>
  <si>
    <t>Laderoute Samuel</t>
  </si>
  <si>
    <t>Venne Caleb</t>
  </si>
  <si>
    <t>Tremblay Jaxson</t>
  </si>
  <si>
    <t>Piccoli Jordano</t>
  </si>
  <si>
    <t>Zekic Damir</t>
  </si>
  <si>
    <t>Adams Jace</t>
  </si>
  <si>
    <t>Craig Shawn</t>
  </si>
  <si>
    <t>Omri Karim</t>
  </si>
  <si>
    <t>Roth Tobias</t>
  </si>
  <si>
    <t>Gladman Nate</t>
  </si>
  <si>
    <t>Chartrand Gabriel</t>
  </si>
  <si>
    <t>Raycroft Shawn</t>
  </si>
  <si>
    <t>Denton Peter</t>
  </si>
  <si>
    <t>Dussault Carl</t>
  </si>
  <si>
    <t>Morrison Evan</t>
  </si>
  <si>
    <t>Humphrey Jackson</t>
  </si>
  <si>
    <t>Chaumont Dalton</t>
  </si>
  <si>
    <t>Silva Luis</t>
  </si>
  <si>
    <t>Young Cameron</t>
  </si>
  <si>
    <t>Hall Andrew</t>
  </si>
  <si>
    <t>Bruins Shawn</t>
  </si>
  <si>
    <t>McKay John</t>
  </si>
  <si>
    <t>Starling Paul</t>
  </si>
  <si>
    <t>Hanley Ted</t>
  </si>
  <si>
    <t>Kingshott Liam</t>
  </si>
  <si>
    <t>Bonhomme Chase</t>
  </si>
  <si>
    <t>Lichty Noah</t>
  </si>
  <si>
    <t>Guse Allan</t>
  </si>
  <si>
    <t>Garcia Bruno</t>
  </si>
  <si>
    <t>Recollet Brett</t>
  </si>
  <si>
    <t>Folino Giovanni</t>
  </si>
  <si>
    <t>Mayer Michel</t>
  </si>
  <si>
    <t>McNeil Paul</t>
  </si>
  <si>
    <t>Shurrab Naji</t>
  </si>
  <si>
    <t>Baldisera Michael</t>
  </si>
  <si>
    <t>Atoui Anthony</t>
  </si>
  <si>
    <t>Chen Richard</t>
  </si>
  <si>
    <t>Botha Charl</t>
  </si>
  <si>
    <t>Pentz Revauw</t>
  </si>
  <si>
    <t>Sholdice Murray</t>
  </si>
  <si>
    <t>Masters James</t>
  </si>
  <si>
    <t>Munro David</t>
  </si>
  <si>
    <t>Chihi Abdelaziz</t>
  </si>
  <si>
    <t>Humphrey Joel</t>
  </si>
  <si>
    <t>Piccinetti Kerry</t>
  </si>
  <si>
    <t>Roy Marc</t>
  </si>
  <si>
    <t>Hall Leo</t>
  </si>
  <si>
    <t>Fraaz Hamza</t>
  </si>
  <si>
    <t>Foster Matthew</t>
  </si>
  <si>
    <t>Lee Jihan</t>
  </si>
  <si>
    <t>Gauthier Alexandre</t>
  </si>
  <si>
    <t>Rose Ethan</t>
  </si>
  <si>
    <t>Thompson Todd</t>
  </si>
  <si>
    <t>Barhydt Dale</t>
  </si>
  <si>
    <t>Mahiuddin Md</t>
  </si>
  <si>
    <t>Odjig Kolston</t>
  </si>
  <si>
    <t>Lalonde John</t>
  </si>
  <si>
    <t>Cola-McColl Enzo</t>
  </si>
  <si>
    <t>Bélanger Noah</t>
  </si>
  <si>
    <t>Rouleau Michael</t>
  </si>
  <si>
    <t>Valenzuela Nestor</t>
  </si>
  <si>
    <t>Li Brian</t>
  </si>
  <si>
    <t>Parada Tomas</t>
  </si>
  <si>
    <t>Dugas Ryan</t>
  </si>
  <si>
    <t>Tremblay Jayden</t>
  </si>
  <si>
    <t>Keenan Theodore</t>
  </si>
  <si>
    <t>Kingshott Tim</t>
  </si>
  <si>
    <t>Yang Erny-Au</t>
  </si>
  <si>
    <t>Millar Rob</t>
  </si>
  <si>
    <t>Duval Sam</t>
  </si>
  <si>
    <t>Halvorsen Felix</t>
  </si>
  <si>
    <t>Halvorsen Owen</t>
  </si>
  <si>
    <t>Halvorsen Trevor</t>
  </si>
  <si>
    <t>Waddell Jody</t>
  </si>
  <si>
    <t>Beeson Colby</t>
  </si>
  <si>
    <t>Robb Blair</t>
  </si>
  <si>
    <t>Pierre Stephane</t>
  </si>
  <si>
    <t>Patrie Alex</t>
  </si>
  <si>
    <t>Wilson Brayden</t>
  </si>
  <si>
    <t>Leston River</t>
  </si>
  <si>
    <t>Chan Kevin</t>
  </si>
  <si>
    <t>Leston Shane</t>
  </si>
  <si>
    <t>Kreutzweiser Nic</t>
  </si>
  <si>
    <t>Robin Robin</t>
  </si>
  <si>
    <t>Caldwell Ben</t>
  </si>
  <si>
    <t>Cropp Joel</t>
  </si>
  <si>
    <t>Petroski Kirk</t>
  </si>
  <si>
    <t>Sauve Shiloh</t>
  </si>
  <si>
    <t>Roy Jason</t>
  </si>
  <si>
    <t>Renaud Bobby</t>
  </si>
  <si>
    <t>Moncion Dalton</t>
  </si>
  <si>
    <t>Baldisera Matt</t>
  </si>
  <si>
    <t>Mayer Travis</t>
  </si>
  <si>
    <t>Capstick David</t>
  </si>
  <si>
    <t>McGee Jack</t>
  </si>
  <si>
    <t>Dokis Ross</t>
  </si>
  <si>
    <t>Lalande Julien</t>
  </si>
  <si>
    <t>Belzile Raphael</t>
  </si>
  <si>
    <t>Solomon Lennox</t>
  </si>
  <si>
    <t>Eastick Chris</t>
  </si>
  <si>
    <t>Hudson Morgan</t>
  </si>
  <si>
    <t>Kumar Dheerendra</t>
  </si>
  <si>
    <t>Padilla Hector</t>
  </si>
  <si>
    <t>Kivisto Juhani</t>
  </si>
  <si>
    <t>Marcon Jason</t>
  </si>
  <si>
    <t>Thompson William</t>
  </si>
  <si>
    <t>Barhydt Desmond</t>
  </si>
  <si>
    <t>Belanger Scott</t>
  </si>
  <si>
    <t>Duval Denis</t>
  </si>
  <si>
    <t>Schouten Matt</t>
  </si>
  <si>
    <t>Bhatia Gurpreet</t>
  </si>
  <si>
    <t>Lee Heeseong</t>
  </si>
  <si>
    <t>Petroski Jonas</t>
  </si>
  <si>
    <t>Gonder Levi</t>
  </si>
  <si>
    <t>Chaumont Hendrix</t>
  </si>
  <si>
    <t>Quebec-Desloges Blake</t>
  </si>
  <si>
    <t>Anderson Jake</t>
  </si>
  <si>
    <t>Fosten Chris</t>
  </si>
  <si>
    <t>Croisier Mitchell</t>
  </si>
  <si>
    <t>Williams Dave</t>
  </si>
  <si>
    <t>Levesque Pierre</t>
  </si>
  <si>
    <t>Croisier Paul</t>
  </si>
  <si>
    <t>Rivet Brianne</t>
  </si>
  <si>
    <t>Sweeting Chris</t>
  </si>
  <si>
    <t>Edwards Ronan</t>
  </si>
  <si>
    <t>Jones Leif</t>
  </si>
  <si>
    <t>Bourdon Gabriel</t>
  </si>
  <si>
    <t>Sweeting Tyler</t>
  </si>
  <si>
    <t>D'Orazio Alex</t>
  </si>
  <si>
    <t>Dangelo Connor</t>
  </si>
  <si>
    <t>Cayen Marc</t>
  </si>
  <si>
    <t>Rajala Brendan</t>
  </si>
  <si>
    <t>Gagnon David</t>
  </si>
  <si>
    <t>Houle Justin</t>
  </si>
  <si>
    <t>Young Mac</t>
  </si>
  <si>
    <t>Desjardins Stephanie</t>
  </si>
  <si>
    <t>Prévost Shawn</t>
  </si>
  <si>
    <t>Bryan Ben</t>
  </si>
  <si>
    <t>Humphrey Hudson</t>
  </si>
  <si>
    <t>Benard-Barry Nickolas</t>
  </si>
  <si>
    <t>Bergeron Mathieu</t>
  </si>
  <si>
    <t>Hall Henry</t>
  </si>
  <si>
    <t>Martin Peter</t>
  </si>
  <si>
    <t>Moran Jason</t>
  </si>
  <si>
    <t>Brown Cohen</t>
  </si>
  <si>
    <t>LeBlanc Gilles</t>
  </si>
  <si>
    <t>Skiffington Brendan</t>
  </si>
  <si>
    <t>Duval Don</t>
  </si>
  <si>
    <t>Couture Cedrik</t>
  </si>
  <si>
    <t>Cooper Bryan</t>
  </si>
  <si>
    <t>Daniele Joey</t>
  </si>
  <si>
    <t>Pilon Brody</t>
  </si>
  <si>
    <t>Gentles Steve</t>
  </si>
  <si>
    <t>DeNoble Theo</t>
  </si>
  <si>
    <t>Laberge Brody</t>
  </si>
  <si>
    <t>Mills Oryn</t>
  </si>
  <si>
    <t>Watson Brandon</t>
  </si>
  <si>
    <t>Thurlow Andrew</t>
  </si>
  <si>
    <t>Ndhlau Phineas</t>
  </si>
  <si>
    <t>Osei-Bonsu Francis</t>
  </si>
  <si>
    <t>Jack Colton</t>
  </si>
  <si>
    <t>Pilon Hugo</t>
  </si>
  <si>
    <t>Pilon Marc</t>
  </si>
  <si>
    <t>Rioux Noah</t>
  </si>
  <si>
    <t>Champagne Lucas</t>
  </si>
  <si>
    <t>Chaumont Vincent</t>
  </si>
  <si>
    <t>Zanini Mike</t>
  </si>
  <si>
    <t>Roth Yann</t>
  </si>
  <si>
    <t>Desilets Oscar</t>
  </si>
  <si>
    <t>Dinnes Steven</t>
  </si>
  <si>
    <t>Charbonneau Robin</t>
  </si>
  <si>
    <t>Gazdic Gary</t>
  </si>
  <si>
    <t>Schulte-Hostedde Albrecht</t>
  </si>
  <si>
    <t>Roth Kai</t>
  </si>
  <si>
    <t>Cromarty Valentine</t>
  </si>
  <si>
    <t>Falcioni Dante</t>
  </si>
  <si>
    <t>Battaion Frank</t>
  </si>
  <si>
    <t>Larocque-Fournier Cory</t>
  </si>
  <si>
    <t>DeRocchis Travis</t>
  </si>
  <si>
    <t>Smalley Jeff</t>
  </si>
  <si>
    <t>DelOlmo Mauricio</t>
  </si>
  <si>
    <t>VandenBerg Mason</t>
  </si>
  <si>
    <t>McIntyre Chris</t>
  </si>
  <si>
    <t>Costantini Filippo</t>
  </si>
  <si>
    <t>Courtemanche Harrison</t>
  </si>
  <si>
    <t>Laforce Colton</t>
  </si>
  <si>
    <t>Laforce Curtis</t>
  </si>
  <si>
    <t>Costantini Silvano</t>
  </si>
  <si>
    <t>McGill Dave</t>
  </si>
  <si>
    <t>Slaght Bill</t>
  </si>
  <si>
    <t>Lane Ian</t>
  </si>
  <si>
    <t>Alazher Ali</t>
  </si>
  <si>
    <t>Behnke Sam</t>
  </si>
  <si>
    <t>Hele Corey</t>
  </si>
  <si>
    <t>Noseworthy Robert</t>
  </si>
  <si>
    <t>Muzzi Matteo</t>
  </si>
  <si>
    <t>Pegues Colin</t>
  </si>
  <si>
    <t>Whalen Oscar</t>
  </si>
  <si>
    <t>Nault Austin</t>
  </si>
  <si>
    <t>Wilson Bryan</t>
  </si>
  <si>
    <t>Woollings Christian</t>
  </si>
  <si>
    <t>Koostachin Jaden</t>
  </si>
  <si>
    <t>Pharand Owen</t>
  </si>
  <si>
    <t>Brideau Stephane</t>
  </si>
  <si>
    <t>Bodrogi Roen</t>
  </si>
  <si>
    <t>Bodrogi Andrew</t>
  </si>
  <si>
    <t>West Jamie</t>
  </si>
  <si>
    <t>Pitre Gilbert</t>
  </si>
  <si>
    <t>Rajotte Owen</t>
  </si>
  <si>
    <t>Smagac Jonathan</t>
  </si>
  <si>
    <t>Simonato Adriano</t>
  </si>
  <si>
    <t>Long Nicholas</t>
  </si>
  <si>
    <t>Jacobs Craig</t>
  </si>
  <si>
    <t>Lajeunesse Gilles</t>
  </si>
  <si>
    <t>Daoust Rick</t>
  </si>
  <si>
    <t>Blanchard Trevor</t>
  </si>
  <si>
    <t>Murray David</t>
  </si>
  <si>
    <t>Ouellette Jacob</t>
  </si>
  <si>
    <t>Parada Pablo</t>
  </si>
  <si>
    <t>Boyles Tim</t>
  </si>
  <si>
    <t>Kingsley Gilles</t>
  </si>
  <si>
    <t>MacDonald Tyson</t>
  </si>
  <si>
    <t>Dow John</t>
  </si>
  <si>
    <t>Ji Lucas</t>
  </si>
  <si>
    <t>Ambrose Robert</t>
  </si>
  <si>
    <t>Tremblay Nicolas</t>
  </si>
  <si>
    <t>Mcintyre Cameron</t>
  </si>
  <si>
    <t>Merritt Thomas</t>
  </si>
  <si>
    <t>McIntyre Daxton</t>
  </si>
  <si>
    <t>Chamberland Corey</t>
  </si>
  <si>
    <t>Munro Graham</t>
  </si>
  <si>
    <t>Black Jeff</t>
  </si>
  <si>
    <t>Skjonsby Stephen</t>
  </si>
  <si>
    <t>Beaudry Andre</t>
  </si>
  <si>
    <t>Belanger Christopher</t>
  </si>
  <si>
    <t>Savage Troy</t>
  </si>
  <si>
    <t>Marcus Kyle</t>
  </si>
  <si>
    <t>Ochocinski West</t>
  </si>
  <si>
    <t>Cropp Archie</t>
  </si>
  <si>
    <t>McGee Paul</t>
  </si>
  <si>
    <t>Conroy Austin</t>
  </si>
  <si>
    <t>Dowd Thomas</t>
  </si>
  <si>
    <t>Gagnon Jeffrey</t>
  </si>
  <si>
    <t>Weiman Mark</t>
  </si>
  <si>
    <t>Gladman Cory</t>
  </si>
  <si>
    <t>Rinaldi Steve</t>
  </si>
  <si>
    <t>Muscolino Robetro</t>
  </si>
  <si>
    <t>Beaudry Matteo</t>
  </si>
  <si>
    <t>Beaudry Raymond</t>
  </si>
  <si>
    <t>Belanger Luc</t>
  </si>
  <si>
    <t>Gattoni Carter</t>
  </si>
  <si>
    <t>Gattoni Brian</t>
  </si>
  <si>
    <t>Laningham Alexander</t>
  </si>
  <si>
    <t>Hayes Parker</t>
  </si>
  <si>
    <t>Middleton David</t>
  </si>
  <si>
    <t>Lajeunesse Étienne</t>
  </si>
  <si>
    <t>Lajeunesse Martin</t>
  </si>
  <si>
    <t>Kozlowski Roman</t>
  </si>
  <si>
    <t>Falardeau Roland</t>
  </si>
  <si>
    <t>Marcuccio Darius</t>
  </si>
  <si>
    <t>Marcuccio Gary</t>
  </si>
  <si>
    <t>OHara Patrick</t>
  </si>
  <si>
    <t>Lumubos Godofredo</t>
  </si>
  <si>
    <t>Smith Daryl</t>
  </si>
  <si>
    <t>Landry Bill</t>
  </si>
  <si>
    <t>Roy Jacques</t>
  </si>
  <si>
    <t>Vaillancourt Justin</t>
  </si>
  <si>
    <t>Vallee Dennis</t>
  </si>
  <si>
    <t>Acres Thomas</t>
  </si>
  <si>
    <t>Ahmed Yasin</t>
  </si>
  <si>
    <t>Linford Geordie</t>
  </si>
  <si>
    <t>Harding Eric</t>
  </si>
  <si>
    <t>Ning Yu</t>
  </si>
  <si>
    <t>Courchesne Gerald</t>
  </si>
  <si>
    <t>Didur Ed</t>
  </si>
  <si>
    <t>Acres James</t>
  </si>
  <si>
    <t>Aryal Aayukta</t>
  </si>
  <si>
    <t>Gelinas Rheal</t>
  </si>
  <si>
    <t>Schmidt Chris</t>
  </si>
  <si>
    <t>Zazelenchuk Dylan</t>
  </si>
  <si>
    <t>Calvano Brady</t>
  </si>
  <si>
    <t>Secord Brandon</t>
  </si>
  <si>
    <t>West Jordan</t>
  </si>
  <si>
    <t>Calvano Paolo</t>
  </si>
  <si>
    <t>Rainville Josh</t>
  </si>
  <si>
    <t>Beauparlant Jessy</t>
  </si>
  <si>
    <t>Ball Gavin</t>
  </si>
  <si>
    <t>Zazulak Nathan</t>
  </si>
  <si>
    <t>Lefevbre Theo</t>
  </si>
  <si>
    <t>Lefevbre Paul</t>
  </si>
  <si>
    <t>Colwell Jorden</t>
  </si>
  <si>
    <t>Ladd Quinn</t>
  </si>
  <si>
    <t>Bartolucci Jacob</t>
  </si>
  <si>
    <t>Bartolucci Max</t>
  </si>
  <si>
    <t>Fortin Christopher</t>
  </si>
  <si>
    <t>Hayes Cooper</t>
  </si>
  <si>
    <t>Campbell Ollie</t>
  </si>
  <si>
    <t>Polden Elliot</t>
  </si>
  <si>
    <t>Stringer Jenner Reuben</t>
  </si>
  <si>
    <t>Lau Ethan</t>
  </si>
  <si>
    <t>Lau Johnny</t>
  </si>
  <si>
    <t>Hicks Emmett</t>
  </si>
  <si>
    <t>Zazulak Joel</t>
  </si>
  <si>
    <t>Bartolucci Jimmy</t>
  </si>
  <si>
    <t>Hayes Nick</t>
  </si>
  <si>
    <t>Kennedy Neil</t>
  </si>
  <si>
    <t>Scott Dan</t>
  </si>
  <si>
    <t>Courtemanche Edison</t>
  </si>
  <si>
    <t>Lau Aiden</t>
  </si>
  <si>
    <t>Pierone Spencer</t>
  </si>
  <si>
    <t>Pannu Harbhajan</t>
  </si>
  <si>
    <t>Cecile Paul</t>
  </si>
  <si>
    <t>Schwehr Nicholas</t>
  </si>
  <si>
    <t>Skeletor Wyatt</t>
  </si>
  <si>
    <t>Gillett Scott</t>
  </si>
  <si>
    <t>Sullivan Gorden</t>
  </si>
  <si>
    <t>Taillefer Danny</t>
  </si>
  <si>
    <t>Leger Jason</t>
  </si>
  <si>
    <t>Dolbec Jonathan</t>
  </si>
  <si>
    <t>Watson Collin</t>
  </si>
  <si>
    <t>Giroux Lucien</t>
  </si>
  <si>
    <t>Kivisto Roméo</t>
  </si>
  <si>
    <t>Durling Tim</t>
  </si>
  <si>
    <t>Watson Murphy</t>
  </si>
  <si>
    <t>Niesing James</t>
  </si>
  <si>
    <t>Rainsberry Robert</t>
  </si>
  <si>
    <t>Major Brayden</t>
  </si>
  <si>
    <t>Starkey Ian</t>
  </si>
  <si>
    <t>Ahmed Yusuf</t>
  </si>
  <si>
    <t>Paolino Samuel</t>
  </si>
  <si>
    <t>Ahmed Nadeem</t>
  </si>
  <si>
    <t>Plourde-Kelly Liam</t>
  </si>
  <si>
    <t>Brennan Allen</t>
  </si>
  <si>
    <t>Savoie Eric</t>
  </si>
  <si>
    <t>Bonin Michel</t>
  </si>
  <si>
    <t>Velasquez Jairo</t>
  </si>
  <si>
    <t>Sun Owen</t>
  </si>
  <si>
    <t>Chomitsch Samuel</t>
  </si>
  <si>
    <t>Stuart Cody</t>
  </si>
  <si>
    <t>Sun Yucen</t>
  </si>
  <si>
    <t>Dubien Gilles</t>
  </si>
  <si>
    <t>Shea Zander</t>
  </si>
  <si>
    <t>Beaudry Kalem</t>
  </si>
  <si>
    <t>Beaudry Mikael</t>
  </si>
  <si>
    <t>Dubien Louie</t>
  </si>
  <si>
    <t>Shea Tyler</t>
  </si>
  <si>
    <t>Delsaut Jack</t>
  </si>
  <si>
    <t>Messier-Tarlton Nateo</t>
  </si>
  <si>
    <t>Polden Edwin</t>
  </si>
  <si>
    <t>Moustgaard Louis</t>
  </si>
  <si>
    <t>M80-89</t>
  </si>
  <si>
    <t>F</t>
  </si>
  <si>
    <t>McIlraith</t>
  </si>
  <si>
    <t>Sara</t>
  </si>
  <si>
    <t>M</t>
  </si>
  <si>
    <t>SaraMF50-59</t>
  </si>
  <si>
    <t>SaraM</t>
  </si>
  <si>
    <t/>
  </si>
  <si>
    <t>Renout</t>
  </si>
  <si>
    <t>Karen</t>
  </si>
  <si>
    <t>R</t>
  </si>
  <si>
    <t>KarenRF60-69</t>
  </si>
  <si>
    <t>KarenR</t>
  </si>
  <si>
    <t>Falvo</t>
  </si>
  <si>
    <t>Julie</t>
  </si>
  <si>
    <t>JulieFF40-49</t>
  </si>
  <si>
    <t>JulieF</t>
  </si>
  <si>
    <t>West</t>
  </si>
  <si>
    <t>Margot</t>
  </si>
  <si>
    <t>W</t>
  </si>
  <si>
    <t>MargotWF20-29</t>
  </si>
  <si>
    <t>MargotW</t>
  </si>
  <si>
    <t>Laakso</t>
  </si>
  <si>
    <t>Chantal</t>
  </si>
  <si>
    <t>L</t>
  </si>
  <si>
    <t>ChantalLF40-49</t>
  </si>
  <si>
    <t>ChantalL</t>
  </si>
  <si>
    <t>Cuza</t>
  </si>
  <si>
    <t>Mani</t>
  </si>
  <si>
    <t>C</t>
  </si>
  <si>
    <t>ManiCF20-29</t>
  </si>
  <si>
    <t>ManiC</t>
  </si>
  <si>
    <t>Thomas</t>
  </si>
  <si>
    <t>Grace</t>
  </si>
  <si>
    <t>T</t>
  </si>
  <si>
    <t>GraceTF13-19</t>
  </si>
  <si>
    <t>GraceT</t>
  </si>
  <si>
    <t>Perreault</t>
  </si>
  <si>
    <t>Abiguèle</t>
  </si>
  <si>
    <t>P</t>
  </si>
  <si>
    <t>AbiguèlePF20-29</t>
  </si>
  <si>
    <t>AbiguèleP</t>
  </si>
  <si>
    <t>JulieLF12 Under</t>
  </si>
  <si>
    <t>JulieL</t>
  </si>
  <si>
    <t>Lonsdale</t>
  </si>
  <si>
    <t>Meehan</t>
  </si>
  <si>
    <t>MeehanLF12 Under</t>
  </si>
  <si>
    <t>MeehanL</t>
  </si>
  <si>
    <t>Jessica</t>
  </si>
  <si>
    <t>JessicaLF40-49</t>
  </si>
  <si>
    <t>JessicaL</t>
  </si>
  <si>
    <t>Hodgins</t>
  </si>
  <si>
    <t>Gabby</t>
  </si>
  <si>
    <t>H</t>
  </si>
  <si>
    <t>GabbyHF12 Under</t>
  </si>
  <si>
    <t>GabbyH</t>
  </si>
  <si>
    <t>Lenauer</t>
  </si>
  <si>
    <t>Iris</t>
  </si>
  <si>
    <t>IrisLF20-29</t>
  </si>
  <si>
    <t>IrisL</t>
  </si>
  <si>
    <t>Sasson</t>
  </si>
  <si>
    <t>Saree</t>
  </si>
  <si>
    <t>S</t>
  </si>
  <si>
    <t>SareeSF20-29</t>
  </si>
  <si>
    <t>SareeS</t>
  </si>
  <si>
    <t>Brake</t>
  </si>
  <si>
    <t>B</t>
  </si>
  <si>
    <t>JessicaBF20-29</t>
  </si>
  <si>
    <t>JessicaB</t>
  </si>
  <si>
    <t>Moreau-Verlaan</t>
  </si>
  <si>
    <t>Lindsay</t>
  </si>
  <si>
    <t>LindsayMF40-49</t>
  </si>
  <si>
    <t>LindsayM</t>
  </si>
  <si>
    <t>Hann</t>
  </si>
  <si>
    <t>Alex</t>
  </si>
  <si>
    <t>AlexHF13-19</t>
  </si>
  <si>
    <t>AlexH</t>
  </si>
  <si>
    <t>Gauld</t>
  </si>
  <si>
    <t>Lisanne</t>
  </si>
  <si>
    <t>G</t>
  </si>
  <si>
    <t>LisanneGF40-49</t>
  </si>
  <si>
    <t>LisanneG</t>
  </si>
  <si>
    <t>Smrek</t>
  </si>
  <si>
    <t>Donna</t>
  </si>
  <si>
    <t>DonnaSF60-69</t>
  </si>
  <si>
    <t>DonnaS</t>
  </si>
  <si>
    <t>Bladek</t>
  </si>
  <si>
    <t>Lisa</t>
  </si>
  <si>
    <t>LisaBF30-39</t>
  </si>
  <si>
    <t>LisaB</t>
  </si>
  <si>
    <t>Schulte-Hostedde</t>
  </si>
  <si>
    <t>Bridget</t>
  </si>
  <si>
    <t>BridgetSF50-59</t>
  </si>
  <si>
    <t>BridgetS</t>
  </si>
  <si>
    <t>Hamill</t>
  </si>
  <si>
    <t>Carly</t>
  </si>
  <si>
    <t>CarlyHF30-39</t>
  </si>
  <si>
    <t>CarlyH</t>
  </si>
  <si>
    <t>Hunter</t>
  </si>
  <si>
    <t>Leah</t>
  </si>
  <si>
    <t>LeahHF20-29</t>
  </si>
  <si>
    <t>LeahH</t>
  </si>
  <si>
    <t>Bertuzzi</t>
  </si>
  <si>
    <t>Elissa</t>
  </si>
  <si>
    <t>ElissaBF30-39</t>
  </si>
  <si>
    <t>ElissaB</t>
  </si>
  <si>
    <t>Zazelenchuk</t>
  </si>
  <si>
    <t>Kristin</t>
  </si>
  <si>
    <t>Z</t>
  </si>
  <si>
    <t>KristinZF40-49</t>
  </si>
  <si>
    <t>KristinZ</t>
  </si>
  <si>
    <t>Perfetto</t>
  </si>
  <si>
    <t>SaraPF20-29</t>
  </si>
  <si>
    <t>SaraP</t>
  </si>
  <si>
    <t>Shearing</t>
  </si>
  <si>
    <t>Fiona</t>
  </si>
  <si>
    <t>FionaSF20-29</t>
  </si>
  <si>
    <t>FionaS</t>
  </si>
  <si>
    <t>Sloane</t>
  </si>
  <si>
    <t>Twila</t>
  </si>
  <si>
    <t>TwilaSF40-49</t>
  </si>
  <si>
    <t>TwilaS</t>
  </si>
  <si>
    <t>Gonneau</t>
  </si>
  <si>
    <t>SaraGF13-19</t>
  </si>
  <si>
    <t>SaraG</t>
  </si>
  <si>
    <t>Morgan</t>
  </si>
  <si>
    <t>Katelyn</t>
  </si>
  <si>
    <t>KatelynMF30-39</t>
  </si>
  <si>
    <t>KatelynM</t>
  </si>
  <si>
    <t>Beaucage</t>
  </si>
  <si>
    <t>Jennifer</t>
  </si>
  <si>
    <t>JenniferBF40-49</t>
  </si>
  <si>
    <t>JenniferB</t>
  </si>
  <si>
    <t>Benson</t>
  </si>
  <si>
    <t>Albany</t>
  </si>
  <si>
    <t>AlbanyBF13-19</t>
  </si>
  <si>
    <t>AlbanyB</t>
  </si>
  <si>
    <t>Whitsitt</t>
  </si>
  <si>
    <t>Kaitlyn</t>
  </si>
  <si>
    <t>KaitlynWF20-29</t>
  </si>
  <si>
    <t>KaitlynW</t>
  </si>
  <si>
    <t>Ransom</t>
  </si>
  <si>
    <t>Lexi</t>
  </si>
  <si>
    <t>LexiRF20-29</t>
  </si>
  <si>
    <t>LexiR</t>
  </si>
  <si>
    <t>Cutler</t>
  </si>
  <si>
    <t>Hannah</t>
  </si>
  <si>
    <t>HannahCF20-29</t>
  </si>
  <si>
    <t>HannahC</t>
  </si>
  <si>
    <t>Bryson</t>
  </si>
  <si>
    <t>Michelle</t>
  </si>
  <si>
    <t>MichelleBF40-49</t>
  </si>
  <si>
    <t>MichelleB</t>
  </si>
  <si>
    <t>Howe</t>
  </si>
  <si>
    <t>Mary-katherine</t>
  </si>
  <si>
    <t>Mary-katherineHF40-49</t>
  </si>
  <si>
    <t>Mary-katherineH</t>
  </si>
  <si>
    <t>Doucet</t>
  </si>
  <si>
    <t>Pascale</t>
  </si>
  <si>
    <t>D</t>
  </si>
  <si>
    <t>PascaleDF20-29</t>
  </si>
  <si>
    <t>PascaleD</t>
  </si>
  <si>
    <t>Sadowska</t>
  </si>
  <si>
    <t>Beata</t>
  </si>
  <si>
    <t>BeataSF40-49</t>
  </si>
  <si>
    <t>BeataS</t>
  </si>
  <si>
    <t>Davies</t>
  </si>
  <si>
    <t>Kimberly</t>
  </si>
  <si>
    <t>KimberlyDF30-39</t>
  </si>
  <si>
    <t>KimberlyD</t>
  </si>
  <si>
    <t>Groleau</t>
  </si>
  <si>
    <t>Elizabeth</t>
  </si>
  <si>
    <t>ElizabethGF30-39</t>
  </si>
  <si>
    <t>ElizabethG</t>
  </si>
  <si>
    <t>Hall</t>
  </si>
  <si>
    <t>Kianna</t>
  </si>
  <si>
    <t>KiannaHF20-29</t>
  </si>
  <si>
    <t>KiannaH</t>
  </si>
  <si>
    <t>Bell</t>
  </si>
  <si>
    <t>Madison</t>
  </si>
  <si>
    <t>MadisonBF20-29</t>
  </si>
  <si>
    <t>MadisonB</t>
  </si>
  <si>
    <t>Conaty</t>
  </si>
  <si>
    <t>Courtney</t>
  </si>
  <si>
    <t>CourtneyCF30-39</t>
  </si>
  <si>
    <t>CourtneyC</t>
  </si>
  <si>
    <t>Falls</t>
  </si>
  <si>
    <t>Nicole</t>
  </si>
  <si>
    <t>NicoleFF30-39</t>
  </si>
  <si>
    <t>NicoleF</t>
  </si>
  <si>
    <t>Hurley</t>
  </si>
  <si>
    <t>Jayde</t>
  </si>
  <si>
    <t>JaydeHF20-29</t>
  </si>
  <si>
    <t>JaydeH</t>
  </si>
  <si>
    <t>Koett</t>
  </si>
  <si>
    <t>Stephanie</t>
  </si>
  <si>
    <t>K</t>
  </si>
  <si>
    <t>StephanieKF60-69</t>
  </si>
  <si>
    <t>StephanieK</t>
  </si>
  <si>
    <t>Paul</t>
  </si>
  <si>
    <t>Gabrielle</t>
  </si>
  <si>
    <t>GabriellePF30-39</t>
  </si>
  <si>
    <t>GabrielleP</t>
  </si>
  <si>
    <t>Detweiler</t>
  </si>
  <si>
    <t>LisaDF50-59</t>
  </si>
  <si>
    <t>LisaD</t>
  </si>
  <si>
    <t>Laurin</t>
  </si>
  <si>
    <t>Mistelle</t>
  </si>
  <si>
    <t>MistelleLF20-29</t>
  </si>
  <si>
    <t>MistelleL</t>
  </si>
  <si>
    <t>Schors</t>
  </si>
  <si>
    <t>Natalee</t>
  </si>
  <si>
    <t>NataleeSF20-29</t>
  </si>
  <si>
    <t>NataleeS</t>
  </si>
  <si>
    <t>Corriveau</t>
  </si>
  <si>
    <t>Téah</t>
  </si>
  <si>
    <t>TéahCF13-19</t>
  </si>
  <si>
    <t>TéahC</t>
  </si>
  <si>
    <t>Walker-Murray</t>
  </si>
  <si>
    <t>Teagyn-Jane</t>
  </si>
  <si>
    <t>Teagyn-JaneWF13-19</t>
  </si>
  <si>
    <t>Teagyn-JaneW</t>
  </si>
  <si>
    <t>Sturzenegger</t>
  </si>
  <si>
    <t>Erika</t>
  </si>
  <si>
    <t>ErikaSF30-39</t>
  </si>
  <si>
    <t>ErikaS</t>
  </si>
  <si>
    <t>Auchinleck</t>
  </si>
  <si>
    <t>Martha</t>
  </si>
  <si>
    <t>A</t>
  </si>
  <si>
    <t>MarthaAF60-69</t>
  </si>
  <si>
    <t>MarthaA</t>
  </si>
  <si>
    <t>Tucker</t>
  </si>
  <si>
    <t>Kate</t>
  </si>
  <si>
    <t>KateTF20-29</t>
  </si>
  <si>
    <t>KateT</t>
  </si>
  <si>
    <t>Ramnath</t>
  </si>
  <si>
    <t>Brigitte</t>
  </si>
  <si>
    <t>BrigitteRF30-39</t>
  </si>
  <si>
    <t>BrigitteR</t>
  </si>
  <si>
    <t>Pitawanakwat</t>
  </si>
  <si>
    <t>Victoria</t>
  </si>
  <si>
    <t>VictoriaPF20-29</t>
  </si>
  <si>
    <t>VictoriaP</t>
  </si>
  <si>
    <t>Fabris</t>
  </si>
  <si>
    <t>Enza</t>
  </si>
  <si>
    <t>EnzaFF13-19</t>
  </si>
  <si>
    <t>EnzaF</t>
  </si>
  <si>
    <t>Shelby</t>
  </si>
  <si>
    <t>ShelbyWF30-39</t>
  </si>
  <si>
    <t>ShelbyW</t>
  </si>
  <si>
    <t>Henry</t>
  </si>
  <si>
    <t>JessicaHF30-39</t>
  </si>
  <si>
    <t>JessicaH</t>
  </si>
  <si>
    <t>Bilbija</t>
  </si>
  <si>
    <t>Rachael</t>
  </si>
  <si>
    <t>RachaelBF30-39</t>
  </si>
  <si>
    <t>RachaelB</t>
  </si>
  <si>
    <t>Gilbert</t>
  </si>
  <si>
    <t>Chloe</t>
  </si>
  <si>
    <t>ChloeGF20-29</t>
  </si>
  <si>
    <t>ChloeG</t>
  </si>
  <si>
    <t>Valentia</t>
  </si>
  <si>
    <t>Serena</t>
  </si>
  <si>
    <t>V</t>
  </si>
  <si>
    <t>SerenaVF20-29</t>
  </si>
  <si>
    <t>SerenaV</t>
  </si>
  <si>
    <t>Davis</t>
  </si>
  <si>
    <t>Chantelle</t>
  </si>
  <si>
    <t>ChantelleDF40-49</t>
  </si>
  <si>
    <t>ChantelleD</t>
  </si>
  <si>
    <t>Ricci</t>
  </si>
  <si>
    <t>Jamie</t>
  </si>
  <si>
    <t>JamieRF20-29</t>
  </si>
  <si>
    <t>JamieR</t>
  </si>
  <si>
    <t>McGale</t>
  </si>
  <si>
    <t>Shannon</t>
  </si>
  <si>
    <t>ShannonMF40-49</t>
  </si>
  <si>
    <t>ShannonM</t>
  </si>
  <si>
    <t>Patrie</t>
  </si>
  <si>
    <t>Mel</t>
  </si>
  <si>
    <t>MelPF30-39</t>
  </si>
  <si>
    <t>MelP</t>
  </si>
  <si>
    <t>Williams</t>
  </si>
  <si>
    <t>Laura</t>
  </si>
  <si>
    <t>LauraWF20-29</t>
  </si>
  <si>
    <t>LauraW</t>
  </si>
  <si>
    <t>Hayes</t>
  </si>
  <si>
    <t>JulieHF40-49</t>
  </si>
  <si>
    <t>JulieH</t>
  </si>
  <si>
    <t>Gonzaga</t>
  </si>
  <si>
    <t>KarenGF40-49</t>
  </si>
  <si>
    <t>KarenG</t>
  </si>
  <si>
    <t>Verlaan</t>
  </si>
  <si>
    <t>Cate</t>
  </si>
  <si>
    <t>CateVF13-19</t>
  </si>
  <si>
    <t>CateV</t>
  </si>
  <si>
    <t>Cimino</t>
  </si>
  <si>
    <t>Adriana</t>
  </si>
  <si>
    <t>AdrianaCF20-29</t>
  </si>
  <si>
    <t>AdrianaC</t>
  </si>
  <si>
    <t>Marques</t>
  </si>
  <si>
    <t>Helena</t>
  </si>
  <si>
    <t>HelenaMF40-49</t>
  </si>
  <si>
    <t>HelenaM</t>
  </si>
  <si>
    <t>Cooper</t>
  </si>
  <si>
    <t>Bronwyn</t>
  </si>
  <si>
    <t>BronwynCF20-29</t>
  </si>
  <si>
    <t>BronwynC</t>
  </si>
  <si>
    <t>Botha</t>
  </si>
  <si>
    <t>Veronica</t>
  </si>
  <si>
    <t>VeronicaBF30-39</t>
  </si>
  <si>
    <t>VeronicaB</t>
  </si>
  <si>
    <t>Shaw</t>
  </si>
  <si>
    <t>Melissa</t>
  </si>
  <si>
    <t>MelissaSF40-49</t>
  </si>
  <si>
    <t>MelissaS</t>
  </si>
  <si>
    <t>McGonegal</t>
  </si>
  <si>
    <t>Reilly</t>
  </si>
  <si>
    <t>ReillyMF13-19</t>
  </si>
  <si>
    <t>ReillyM</t>
  </si>
  <si>
    <t>Pharand</t>
  </si>
  <si>
    <t>Kalia</t>
  </si>
  <si>
    <t>KaliaPF13-19</t>
  </si>
  <si>
    <t>KaliaP</t>
  </si>
  <si>
    <t>Roy</t>
  </si>
  <si>
    <t>Kennedy</t>
  </si>
  <si>
    <t>KennedyRF20-29</t>
  </si>
  <si>
    <t>KennedyR</t>
  </si>
  <si>
    <t>Cote-Pharand</t>
  </si>
  <si>
    <t>Nancy</t>
  </si>
  <si>
    <t>NancyCF40-49</t>
  </si>
  <si>
    <t>NancyC</t>
  </si>
  <si>
    <t>Henderson</t>
  </si>
  <si>
    <t>LindsayHF40-49</t>
  </si>
  <si>
    <t>LindsayH</t>
  </si>
  <si>
    <t>Bottigoni</t>
  </si>
  <si>
    <t>Stefanie</t>
  </si>
  <si>
    <t>StefanieBF30-39</t>
  </si>
  <si>
    <t>StefanieB</t>
  </si>
  <si>
    <t>Sirois</t>
  </si>
  <si>
    <t>MelSF40-49</t>
  </si>
  <si>
    <t>MelS</t>
  </si>
  <si>
    <t>Thibodeau</t>
  </si>
  <si>
    <t>Havana</t>
  </si>
  <si>
    <t>HavanaTF13-19</t>
  </si>
  <si>
    <t>HavanaT</t>
  </si>
  <si>
    <t>Santerre-Smith</t>
  </si>
  <si>
    <t>JenniferSF40-49</t>
  </si>
  <si>
    <t>JenniferS</t>
  </si>
  <si>
    <t>Simon</t>
  </si>
  <si>
    <t>Mittelstaedt</t>
  </si>
  <si>
    <t>Justyna</t>
  </si>
  <si>
    <t>JustynaMF40-49</t>
  </si>
  <si>
    <t>JustynaM</t>
  </si>
  <si>
    <t>Boulanger</t>
  </si>
  <si>
    <t>Anne</t>
  </si>
  <si>
    <t>AnneBF20-29</t>
  </si>
  <si>
    <t>AnneB</t>
  </si>
  <si>
    <t>Anderson</t>
  </si>
  <si>
    <t>Nina</t>
  </si>
  <si>
    <t>NinaAF20-29</t>
  </si>
  <si>
    <t>NinaA</t>
  </si>
  <si>
    <t>Oberthier</t>
  </si>
  <si>
    <t>Anna</t>
  </si>
  <si>
    <t>O</t>
  </si>
  <si>
    <t>AnnaOF13-19</t>
  </si>
  <si>
    <t>AnnaO</t>
  </si>
  <si>
    <t>Moreau</t>
  </si>
  <si>
    <t>Alexie</t>
  </si>
  <si>
    <t>AlexieMF20-29</t>
  </si>
  <si>
    <t>AlexieM</t>
  </si>
  <si>
    <t>Bentley</t>
  </si>
  <si>
    <t>Marilee</t>
  </si>
  <si>
    <t>MarileeBF30-39</t>
  </si>
  <si>
    <t>MarileeB</t>
  </si>
  <si>
    <t>Haner</t>
  </si>
  <si>
    <t>Stacy</t>
  </si>
  <si>
    <t>StacyHF50-59</t>
  </si>
  <si>
    <t>StacyH</t>
  </si>
  <si>
    <t>Venturi</t>
  </si>
  <si>
    <t>StephanieVF50-59</t>
  </si>
  <si>
    <t>StephanieV</t>
  </si>
  <si>
    <t>Emilly</t>
  </si>
  <si>
    <t>E</t>
  </si>
  <si>
    <t>MelissaEF20-29</t>
  </si>
  <si>
    <t>MelissaE</t>
  </si>
  <si>
    <t>Falconi</t>
  </si>
  <si>
    <t>Julianne</t>
  </si>
  <si>
    <t>JulianneFF40-49</t>
  </si>
  <si>
    <t>JulianneF</t>
  </si>
  <si>
    <t>Riva</t>
  </si>
  <si>
    <t>Jill</t>
  </si>
  <si>
    <t>JillRF50-59</t>
  </si>
  <si>
    <t>JillR</t>
  </si>
  <si>
    <t>Veitch</t>
  </si>
  <si>
    <t>Cynthia</t>
  </si>
  <si>
    <t>CynthiaVF30-39</t>
  </si>
  <si>
    <t>CynthiaV</t>
  </si>
  <si>
    <t>Bocy</t>
  </si>
  <si>
    <t>Colleen</t>
  </si>
  <si>
    <t>ColleenBF20-29</t>
  </si>
  <si>
    <t>ColleenB</t>
  </si>
  <si>
    <t>Schaffner</t>
  </si>
  <si>
    <t>Gabriella</t>
  </si>
  <si>
    <t>GabriellaSF20-29</t>
  </si>
  <si>
    <t>GabriellaS</t>
  </si>
  <si>
    <t>McAuliffe</t>
  </si>
  <si>
    <t>Samantha</t>
  </si>
  <si>
    <t>SamanthaMF30-39</t>
  </si>
  <si>
    <t>SamanthaM</t>
  </si>
  <si>
    <t>Dzuirban</t>
  </si>
  <si>
    <t>Nora</t>
  </si>
  <si>
    <t>NoraDF20-29</t>
  </si>
  <si>
    <t>NoraD</t>
  </si>
  <si>
    <t>Siobhan</t>
  </si>
  <si>
    <t>SiobhanDF20-29</t>
  </si>
  <si>
    <t>SiobhanD</t>
  </si>
  <si>
    <t>Campagnaro</t>
  </si>
  <si>
    <t>Amanda</t>
  </si>
  <si>
    <t>AmandaCF30-39</t>
  </si>
  <si>
    <t>AmandaC</t>
  </si>
  <si>
    <t>Marrello</t>
  </si>
  <si>
    <t>Yvonne</t>
  </si>
  <si>
    <t>YvonneMF40-49</t>
  </si>
  <si>
    <t>YvonneM</t>
  </si>
  <si>
    <t>Bouchard</t>
  </si>
  <si>
    <t>Lily</t>
  </si>
  <si>
    <t>LilyBF30-39</t>
  </si>
  <si>
    <t>LilyB</t>
  </si>
  <si>
    <t>Brain</t>
  </si>
  <si>
    <t>Katrina</t>
  </si>
  <si>
    <t>KatrinaBF20-29</t>
  </si>
  <si>
    <t>KatrinaB</t>
  </si>
  <si>
    <t>Purzner</t>
  </si>
  <si>
    <t>Sarah</t>
  </si>
  <si>
    <t>SarahPF30-39</t>
  </si>
  <si>
    <t>SarahP</t>
  </si>
  <si>
    <t>Hanley</t>
  </si>
  <si>
    <t>Ciara</t>
  </si>
  <si>
    <t>CiaraHF12 Under</t>
  </si>
  <si>
    <t>CiaraH</t>
  </si>
  <si>
    <t>Misic</t>
  </si>
  <si>
    <t>Kyla</t>
  </si>
  <si>
    <t>KylaMF20-29</t>
  </si>
  <si>
    <t>KylaM</t>
  </si>
  <si>
    <t>Lane</t>
  </si>
  <si>
    <t>Sandy</t>
  </si>
  <si>
    <t>SandyLF60-69</t>
  </si>
  <si>
    <t>SandyL</t>
  </si>
  <si>
    <t>Shank</t>
  </si>
  <si>
    <t>Sasha</t>
  </si>
  <si>
    <t>SashaSF30-39</t>
  </si>
  <si>
    <t>SashaS</t>
  </si>
  <si>
    <t>Haneberry</t>
  </si>
  <si>
    <t>JasmineM</t>
  </si>
  <si>
    <t>JasmineMHF20-29</t>
  </si>
  <si>
    <t>JasmineMH</t>
  </si>
  <si>
    <t>Venne</t>
  </si>
  <si>
    <t>Danielle</t>
  </si>
  <si>
    <t>DanielleVF30-39</t>
  </si>
  <si>
    <t>DanielleV</t>
  </si>
  <si>
    <t>Alberton</t>
  </si>
  <si>
    <t>Kaylee</t>
  </si>
  <si>
    <t>KayleeAF13-19</t>
  </si>
  <si>
    <t>KayleeA</t>
  </si>
  <si>
    <t>Simpson</t>
  </si>
  <si>
    <t>Angela</t>
  </si>
  <si>
    <t>AngelaSF40-49</t>
  </si>
  <si>
    <t>AngelaS</t>
  </si>
  <si>
    <t>Cashmore</t>
  </si>
  <si>
    <t>Kennedi</t>
  </si>
  <si>
    <t>KennediCF20-29</t>
  </si>
  <si>
    <t>KennediC</t>
  </si>
  <si>
    <t>Riley</t>
  </si>
  <si>
    <t>Katie</t>
  </si>
  <si>
    <t>KatieRF30-39</t>
  </si>
  <si>
    <t>KatieR</t>
  </si>
  <si>
    <t>Pellerin</t>
  </si>
  <si>
    <t>GabriellePF20-29</t>
  </si>
  <si>
    <t>VanAlstine</t>
  </si>
  <si>
    <t>Megan</t>
  </si>
  <si>
    <t>MeganVF30-39</t>
  </si>
  <si>
    <t>MeganV</t>
  </si>
  <si>
    <t>Drew</t>
  </si>
  <si>
    <t>Abbey</t>
  </si>
  <si>
    <t>AbbeyDF20-29</t>
  </si>
  <si>
    <t>AbbeyD</t>
  </si>
  <si>
    <t>Keenan</t>
  </si>
  <si>
    <t>Christine</t>
  </si>
  <si>
    <t>ChristineKF50-59</t>
  </si>
  <si>
    <t>ChristineK</t>
  </si>
  <si>
    <t>Rumleski</t>
  </si>
  <si>
    <t>Tamira</t>
  </si>
  <si>
    <t>TamiraRF20-29</t>
  </si>
  <si>
    <t>TamiraR</t>
  </si>
  <si>
    <t>Dutrisac</t>
  </si>
  <si>
    <t>Sophie</t>
  </si>
  <si>
    <t>SophieDF13-19</t>
  </si>
  <si>
    <t>SophieD</t>
  </si>
  <si>
    <t>Milks</t>
  </si>
  <si>
    <t>Elisa</t>
  </si>
  <si>
    <t>ElisaMF30-39</t>
  </si>
  <si>
    <t>ElisaM</t>
  </si>
  <si>
    <t>Onlock</t>
  </si>
  <si>
    <t>Meghan</t>
  </si>
  <si>
    <t>MeghanOF30-39</t>
  </si>
  <si>
    <t>MeghanO</t>
  </si>
  <si>
    <t>Halle</t>
  </si>
  <si>
    <t>Bertrim</t>
  </si>
  <si>
    <t>BertrimHF20-29</t>
  </si>
  <si>
    <t>BertrimH</t>
  </si>
  <si>
    <t>Oommen</t>
  </si>
  <si>
    <t>Sophia</t>
  </si>
  <si>
    <t>SophiaOF20-29</t>
  </si>
  <si>
    <t>SophiaO</t>
  </si>
  <si>
    <t>Schisler</t>
  </si>
  <si>
    <t>GraceSF20-29</t>
  </si>
  <si>
    <t>GraceS</t>
  </si>
  <si>
    <t>Takkale</t>
  </si>
  <si>
    <t>Jenna</t>
  </si>
  <si>
    <t>JennaTF20-29</t>
  </si>
  <si>
    <t>JennaT</t>
  </si>
  <si>
    <t>Whalen</t>
  </si>
  <si>
    <t>LeahWF12 Under</t>
  </si>
  <si>
    <t>LeahW</t>
  </si>
  <si>
    <t>Kusnierczyk</t>
  </si>
  <si>
    <t>JillKF20-29</t>
  </si>
  <si>
    <t>JillK</t>
  </si>
  <si>
    <t>Meredith</t>
  </si>
  <si>
    <t>MeredithKF20-29</t>
  </si>
  <si>
    <t>MeredithK</t>
  </si>
  <si>
    <t>Coutu</t>
  </si>
  <si>
    <t>JulieCF30-39</t>
  </si>
  <si>
    <t>JulieC</t>
  </si>
  <si>
    <t>Craig</t>
  </si>
  <si>
    <t>Miranda</t>
  </si>
  <si>
    <t>MirandaCF20-29</t>
  </si>
  <si>
    <t>MirandaC</t>
  </si>
  <si>
    <t>Osborne</t>
  </si>
  <si>
    <t>Lacey</t>
  </si>
  <si>
    <t>LaceyOF40-49</t>
  </si>
  <si>
    <t>LaceyO</t>
  </si>
  <si>
    <t>Todd</t>
  </si>
  <si>
    <t>Erin</t>
  </si>
  <si>
    <t>ErinTF50-59</t>
  </si>
  <si>
    <t>ErinT</t>
  </si>
  <si>
    <t>Patel</t>
  </si>
  <si>
    <t>Mrunal</t>
  </si>
  <si>
    <t>MrunalPF30-39</t>
  </si>
  <si>
    <t>MrunalP</t>
  </si>
  <si>
    <t>Kinsella</t>
  </si>
  <si>
    <t>Hanna</t>
  </si>
  <si>
    <t>HannaKF13-19</t>
  </si>
  <si>
    <t>HannaK</t>
  </si>
  <si>
    <t>Swartz</t>
  </si>
  <si>
    <t>SaraSF13-19</t>
  </si>
  <si>
    <t>SaraS</t>
  </si>
  <si>
    <t>Luckett</t>
  </si>
  <si>
    <t>Annabelle</t>
  </si>
  <si>
    <t>AnnabelleLF13-19</t>
  </si>
  <si>
    <t>AnnabelleL</t>
  </si>
  <si>
    <t>KateOF13-19</t>
  </si>
  <si>
    <t>KateO</t>
  </si>
  <si>
    <t>Robert</t>
  </si>
  <si>
    <t>JulieRF40-49</t>
  </si>
  <si>
    <t>JulieR</t>
  </si>
  <si>
    <t>Robinson</t>
  </si>
  <si>
    <t>Maryah</t>
  </si>
  <si>
    <t>MaryahRF20-29</t>
  </si>
  <si>
    <t>MaryahR</t>
  </si>
  <si>
    <t>Daly</t>
  </si>
  <si>
    <t>Kayla</t>
  </si>
  <si>
    <t>KaylaDF30-39</t>
  </si>
  <si>
    <t>KaylaD</t>
  </si>
  <si>
    <t>Abbie</t>
  </si>
  <si>
    <t>AbbieMF13-19</t>
  </si>
  <si>
    <t>AbbieM</t>
  </si>
  <si>
    <t>Richards</t>
  </si>
  <si>
    <t>ErinRF20-29</t>
  </si>
  <si>
    <t>ErinR</t>
  </si>
  <si>
    <t>Gibbons</t>
  </si>
  <si>
    <t>CourtneyGF40-49</t>
  </si>
  <si>
    <t>CourtneyG</t>
  </si>
  <si>
    <t>Jolly</t>
  </si>
  <si>
    <t>J</t>
  </si>
  <si>
    <t>JessicaJF40-49</t>
  </si>
  <si>
    <t>JessicaJ</t>
  </si>
  <si>
    <t>Danis</t>
  </si>
  <si>
    <t>Zeynep</t>
  </si>
  <si>
    <t>ZeynepDF40-49</t>
  </si>
  <si>
    <t>ZeynepD</t>
  </si>
  <si>
    <t>Dumas</t>
  </si>
  <si>
    <t>Veronique</t>
  </si>
  <si>
    <t>VeroniqueDF30-39</t>
  </si>
  <si>
    <t>VeroniqueD</t>
  </si>
  <si>
    <t>Naccarato</t>
  </si>
  <si>
    <t>Nikki</t>
  </si>
  <si>
    <t>N</t>
  </si>
  <si>
    <t>NikkiNF20-29</t>
  </si>
  <si>
    <t>NikkiN</t>
  </si>
  <si>
    <t>Kendall</t>
  </si>
  <si>
    <t>Michele</t>
  </si>
  <si>
    <t>MicheleKF60-69</t>
  </si>
  <si>
    <t>MicheleK</t>
  </si>
  <si>
    <t>Postma</t>
  </si>
  <si>
    <t>Alisha</t>
  </si>
  <si>
    <t>AlishaPF30-39</t>
  </si>
  <si>
    <t>AlishaP</t>
  </si>
  <si>
    <t>Wilson</t>
  </si>
  <si>
    <t>JessicaWF30-39</t>
  </si>
  <si>
    <t>JessicaW</t>
  </si>
  <si>
    <t>Thompson</t>
  </si>
  <si>
    <t>Doretha</t>
  </si>
  <si>
    <t>DorethaTF40-49</t>
  </si>
  <si>
    <t>DorethaT</t>
  </si>
  <si>
    <t>Davidson</t>
  </si>
  <si>
    <t>Lynsey</t>
  </si>
  <si>
    <t>LynseyDF40-49</t>
  </si>
  <si>
    <t>LynseyD</t>
  </si>
  <si>
    <t>Truyens</t>
  </si>
  <si>
    <t>Charley</t>
  </si>
  <si>
    <t>CharleyTF20-29</t>
  </si>
  <si>
    <t>CharleyT</t>
  </si>
  <si>
    <t>Hillier</t>
  </si>
  <si>
    <t>Jess</t>
  </si>
  <si>
    <t>JessHF30-39</t>
  </si>
  <si>
    <t>JessH</t>
  </si>
  <si>
    <t>O'Grady</t>
  </si>
  <si>
    <t>Hailey</t>
  </si>
  <si>
    <t>HaileyOF20-29</t>
  </si>
  <si>
    <t>HaileyO</t>
  </si>
  <si>
    <t>Pimou</t>
  </si>
  <si>
    <t>Jemima</t>
  </si>
  <si>
    <t>JemimaPF20-29</t>
  </si>
  <si>
    <t>JemimaP</t>
  </si>
  <si>
    <t>Kuhlberg</t>
  </si>
  <si>
    <t>Cindy</t>
  </si>
  <si>
    <t>CindyKF50-59</t>
  </si>
  <si>
    <t>CindyK</t>
  </si>
  <si>
    <t>Sparling</t>
  </si>
  <si>
    <t>Haley</t>
  </si>
  <si>
    <t>HaleySF20-29</t>
  </si>
  <si>
    <t>HaleyS</t>
  </si>
  <si>
    <t>Battaion</t>
  </si>
  <si>
    <t>LauraBF30-39</t>
  </si>
  <si>
    <t>LauraB</t>
  </si>
  <si>
    <t>O'Hagan</t>
  </si>
  <si>
    <t>Kyra</t>
  </si>
  <si>
    <t>KyraOF20-29</t>
  </si>
  <si>
    <t>KyraO</t>
  </si>
  <si>
    <t>Brooke</t>
  </si>
  <si>
    <t>BrookeSF13-19</t>
  </si>
  <si>
    <t>BrookeS</t>
  </si>
  <si>
    <t>Kaczmarek</t>
  </si>
  <si>
    <t>Susan</t>
  </si>
  <si>
    <t>SusanKF60-69</t>
  </si>
  <si>
    <t>SusanK</t>
  </si>
  <si>
    <t>Boyd</t>
  </si>
  <si>
    <t>Argyll</t>
  </si>
  <si>
    <t>ArgyllBF20-29</t>
  </si>
  <si>
    <t>ArgyllB</t>
  </si>
  <si>
    <t>Amelie</t>
  </si>
  <si>
    <t>AmeliePF20-29</t>
  </si>
  <si>
    <t>AmelieP</t>
  </si>
  <si>
    <t>Grenko</t>
  </si>
  <si>
    <t>KatelynGF30-39</t>
  </si>
  <si>
    <t>KatelynG</t>
  </si>
  <si>
    <t>Moskal</t>
  </si>
  <si>
    <t>JessicaMF30-39</t>
  </si>
  <si>
    <t>JessicaM</t>
  </si>
  <si>
    <t>Colilli</t>
  </si>
  <si>
    <t>Olivia</t>
  </si>
  <si>
    <t>OliviaCF20-29</t>
  </si>
  <si>
    <t>OliviaC</t>
  </si>
  <si>
    <t>Kiara</t>
  </si>
  <si>
    <t>KiaraFF20-29</t>
  </si>
  <si>
    <t>KiaraF</t>
  </si>
  <si>
    <t>Bonney</t>
  </si>
  <si>
    <t>LauraBF40-49</t>
  </si>
  <si>
    <t>Goodship</t>
  </si>
  <si>
    <t>KaylaGF20-29</t>
  </si>
  <si>
    <t>KaylaG</t>
  </si>
  <si>
    <t>Ivy</t>
  </si>
  <si>
    <t>IvySF13-19</t>
  </si>
  <si>
    <t>IvyS</t>
  </si>
  <si>
    <t>Brule</t>
  </si>
  <si>
    <t>Maxyme</t>
  </si>
  <si>
    <t>MaxymeBF13-19</t>
  </si>
  <si>
    <t>MaxymeB</t>
  </si>
  <si>
    <t>Mainville</t>
  </si>
  <si>
    <t>AmelieMF20-29</t>
  </si>
  <si>
    <t>AmelieM</t>
  </si>
  <si>
    <t>Paquette</t>
  </si>
  <si>
    <t>Meaghan</t>
  </si>
  <si>
    <t>MeaghanPF30-39</t>
  </si>
  <si>
    <t>MeaghanP</t>
  </si>
  <si>
    <t>Laforce</t>
  </si>
  <si>
    <t>Josee</t>
  </si>
  <si>
    <t>JoseeLF30-39</t>
  </si>
  <si>
    <t>JoseeL</t>
  </si>
  <si>
    <t>Gawadza</t>
  </si>
  <si>
    <t>JennaGF40-49</t>
  </si>
  <si>
    <t>JennaG</t>
  </si>
  <si>
    <t>Cropp</t>
  </si>
  <si>
    <t>Caroline</t>
  </si>
  <si>
    <t>CarolineCF40-49</t>
  </si>
  <si>
    <t>CarolineC</t>
  </si>
  <si>
    <t>LeBrun</t>
  </si>
  <si>
    <t>Kyrielle</t>
  </si>
  <si>
    <t>KyrielleLF13-19</t>
  </si>
  <si>
    <t>KyrielleL</t>
  </si>
  <si>
    <t>Nadeau</t>
  </si>
  <si>
    <t>SophieNF20-29</t>
  </si>
  <si>
    <t>SophieN</t>
  </si>
  <si>
    <t>Kimball-Carroll</t>
  </si>
  <si>
    <t>SamanthaKF40-49</t>
  </si>
  <si>
    <t>SamanthaK</t>
  </si>
  <si>
    <t>Kathleen</t>
  </si>
  <si>
    <t>KathleenBF20-29</t>
  </si>
  <si>
    <t>KathleenB</t>
  </si>
  <si>
    <t>Landry</t>
  </si>
  <si>
    <t>Ashley</t>
  </si>
  <si>
    <t>AshleyLF30-39</t>
  </si>
  <si>
    <t>AshleyL</t>
  </si>
  <si>
    <t>Beverly</t>
  </si>
  <si>
    <t>BeverlyBF60-69</t>
  </si>
  <si>
    <t>BeverlyB</t>
  </si>
  <si>
    <t>Clement</t>
  </si>
  <si>
    <t>Dylan</t>
  </si>
  <si>
    <t>DylanCF20-29</t>
  </si>
  <si>
    <t>DylanC</t>
  </si>
  <si>
    <t>Mira</t>
  </si>
  <si>
    <t>MiraBF20-29</t>
  </si>
  <si>
    <t>MiraB</t>
  </si>
  <si>
    <t>Marcantognini</t>
  </si>
  <si>
    <t>KatrinaMF30-39</t>
  </si>
  <si>
    <t>KatrinaM</t>
  </si>
  <si>
    <t>Martel</t>
  </si>
  <si>
    <t>Emma</t>
  </si>
  <si>
    <t>EmmaMF20-29</t>
  </si>
  <si>
    <t>EmmaM</t>
  </si>
  <si>
    <t>Kromer</t>
  </si>
  <si>
    <t>Bethany</t>
  </si>
  <si>
    <t>BethanyKF30-39</t>
  </si>
  <si>
    <t>BethanyK</t>
  </si>
  <si>
    <t>Macleod</t>
  </si>
  <si>
    <t>Tyla</t>
  </si>
  <si>
    <t>TylaMF13-19</t>
  </si>
  <si>
    <t>TylaM</t>
  </si>
  <si>
    <t>Forgione</t>
  </si>
  <si>
    <t>Marlina</t>
  </si>
  <si>
    <t>MarlinaFF20-29</t>
  </si>
  <si>
    <t>MarlinaF</t>
  </si>
  <si>
    <t>MacNeill</t>
  </si>
  <si>
    <t>JessicaMF20-29</t>
  </si>
  <si>
    <t>Wynter</t>
  </si>
  <si>
    <t>WynterBF40-49</t>
  </si>
  <si>
    <t>WynterB</t>
  </si>
  <si>
    <t>Isabelle</t>
  </si>
  <si>
    <t>IsabellePF12 Under</t>
  </si>
  <si>
    <t>IsabelleP</t>
  </si>
  <si>
    <t>Fowler</t>
  </si>
  <si>
    <t>Kylee</t>
  </si>
  <si>
    <t>KyleeFF20-29</t>
  </si>
  <si>
    <t>KyleeF</t>
  </si>
  <si>
    <t>VanBoerdonk</t>
  </si>
  <si>
    <t>Cassandra</t>
  </si>
  <si>
    <t>CassandraVF30-39</t>
  </si>
  <si>
    <t>CassandraV</t>
  </si>
  <si>
    <t>Cacciotti</t>
  </si>
  <si>
    <t>Lesley</t>
  </si>
  <si>
    <t>LesleyCF30-39</t>
  </si>
  <si>
    <t>LesleyC</t>
  </si>
  <si>
    <t>Mccann</t>
  </si>
  <si>
    <t>LindsayMF30-39</t>
  </si>
  <si>
    <t>Durocher</t>
  </si>
  <si>
    <t>Emily</t>
  </si>
  <si>
    <t>EmilyDF20-29</t>
  </si>
  <si>
    <t>EmilyD</t>
  </si>
  <si>
    <t>Rousseau</t>
  </si>
  <si>
    <t>Maija</t>
  </si>
  <si>
    <t>MaijaRF20-29</t>
  </si>
  <si>
    <t>MaijaR</t>
  </si>
  <si>
    <t>Odjegba</t>
  </si>
  <si>
    <t>Pearl</t>
  </si>
  <si>
    <t>PearlOF20-29</t>
  </si>
  <si>
    <t>PearlO</t>
  </si>
  <si>
    <t>Lariviere</t>
  </si>
  <si>
    <t>JenniferLF40-49</t>
  </si>
  <si>
    <t>JenniferL</t>
  </si>
  <si>
    <t>White</t>
  </si>
  <si>
    <t>IsabelleWF13-19</t>
  </si>
  <si>
    <t>IsabelleW</t>
  </si>
  <si>
    <t>Moss</t>
  </si>
  <si>
    <t>MichelleMF30-39</t>
  </si>
  <si>
    <t>MichelleM</t>
  </si>
  <si>
    <t>Zinn</t>
  </si>
  <si>
    <t>ChloeZF30-39</t>
  </si>
  <si>
    <t>ChloeZ</t>
  </si>
  <si>
    <t>Linnea</t>
  </si>
  <si>
    <t>LinneaLF40-49</t>
  </si>
  <si>
    <t>LinneaL</t>
  </si>
  <si>
    <t>Kotyluk</t>
  </si>
  <si>
    <t>Monique</t>
  </si>
  <si>
    <t>MoniqueKF50-59</t>
  </si>
  <si>
    <t>MoniqueK</t>
  </si>
  <si>
    <t>Gervais</t>
  </si>
  <si>
    <t>JessicaGF20-29</t>
  </si>
  <si>
    <t>JessicaG</t>
  </si>
  <si>
    <t>Lepage</t>
  </si>
  <si>
    <t>Georgia</t>
  </si>
  <si>
    <t>GeorgiaLF13-19</t>
  </si>
  <si>
    <t>GeorgiaL</t>
  </si>
  <si>
    <t>Hopkins</t>
  </si>
  <si>
    <t>JamieHF20-29</t>
  </si>
  <si>
    <t>JamieH</t>
  </si>
  <si>
    <t>McGregor</t>
  </si>
  <si>
    <t>Lorrilee</t>
  </si>
  <si>
    <t>LorrileeMF50-59</t>
  </si>
  <si>
    <t>LorrileeM</t>
  </si>
  <si>
    <t>Charlebois</t>
  </si>
  <si>
    <t>Jody</t>
  </si>
  <si>
    <t>JodyCF40-49</t>
  </si>
  <si>
    <t>JodyC</t>
  </si>
  <si>
    <t>Denis</t>
  </si>
  <si>
    <t>JenniferDF40-49</t>
  </si>
  <si>
    <t>JenniferD</t>
  </si>
  <si>
    <t>Mrozewski</t>
  </si>
  <si>
    <t>Kristen</t>
  </si>
  <si>
    <t>KristenMF20-29</t>
  </si>
  <si>
    <t>KristenM</t>
  </si>
  <si>
    <t>Mozzon</t>
  </si>
  <si>
    <t>AngelaMF20-29</t>
  </si>
  <si>
    <t>AngelaM</t>
  </si>
  <si>
    <t>Villagran</t>
  </si>
  <si>
    <t>Susana</t>
  </si>
  <si>
    <t>SusanaVF30-39</t>
  </si>
  <si>
    <t>SusanaV</t>
  </si>
  <si>
    <t>Kuhn</t>
  </si>
  <si>
    <t>AmandaKF40-49</t>
  </si>
  <si>
    <t>AmandaK</t>
  </si>
  <si>
    <t>Marquis</t>
  </si>
  <si>
    <t>Audrey</t>
  </si>
  <si>
    <t>AudreyMF20-29</t>
  </si>
  <si>
    <t>AudreyM</t>
  </si>
  <si>
    <t>Huard</t>
  </si>
  <si>
    <t>SarahHF30-39</t>
  </si>
  <si>
    <t>SarahH</t>
  </si>
  <si>
    <t>Sylvie</t>
  </si>
  <si>
    <t>SylvieBF40-49</t>
  </si>
  <si>
    <t>SylvieB</t>
  </si>
  <si>
    <t>Belanger</t>
  </si>
  <si>
    <t>JenniferBF30-39</t>
  </si>
  <si>
    <t>Turcotte</t>
  </si>
  <si>
    <t>Natasha</t>
  </si>
  <si>
    <t>NatashaTF30-39</t>
  </si>
  <si>
    <t>NatashaT</t>
  </si>
  <si>
    <t>Harrington</t>
  </si>
  <si>
    <t>Shanna</t>
  </si>
  <si>
    <t>ShannaHF30-39</t>
  </si>
  <si>
    <t>ShannaH</t>
  </si>
  <si>
    <t>Beaudry</t>
  </si>
  <si>
    <t>Eugénie</t>
  </si>
  <si>
    <t>EugénieBF40-49</t>
  </si>
  <si>
    <t>EugénieB</t>
  </si>
  <si>
    <t>Santos</t>
  </si>
  <si>
    <t>Ana</t>
  </si>
  <si>
    <t>AnaSF40-49</t>
  </si>
  <si>
    <t>AnaS</t>
  </si>
  <si>
    <t>Leduc-Sloboda</t>
  </si>
  <si>
    <t>Mariah</t>
  </si>
  <si>
    <t>MariahLF30-39</t>
  </si>
  <si>
    <t>MariahL</t>
  </si>
  <si>
    <t>Moore</t>
  </si>
  <si>
    <t>Callie</t>
  </si>
  <si>
    <t>CallieMF20-29</t>
  </si>
  <si>
    <t>CallieM</t>
  </si>
  <si>
    <t>CarolinePF20-29</t>
  </si>
  <si>
    <t>CarolineP</t>
  </si>
  <si>
    <t>Campeau</t>
  </si>
  <si>
    <t>Isabella</t>
  </si>
  <si>
    <t>IsabellaCF13-19</t>
  </si>
  <si>
    <t>IsabellaC</t>
  </si>
  <si>
    <t>Malmiste</t>
  </si>
  <si>
    <t>Désirée</t>
  </si>
  <si>
    <t>DésiréeMF13-19</t>
  </si>
  <si>
    <t>DésiréeM</t>
  </si>
  <si>
    <t>Forget</t>
  </si>
  <si>
    <t>JulieFF30-39</t>
  </si>
  <si>
    <t>Frappier</t>
  </si>
  <si>
    <t>Brianna</t>
  </si>
  <si>
    <t>BriannaFF20-29</t>
  </si>
  <si>
    <t>BriannaF</t>
  </si>
  <si>
    <t>Gupta</t>
  </si>
  <si>
    <t>Anisha</t>
  </si>
  <si>
    <t>AnishaGF30-39</t>
  </si>
  <si>
    <t>AnishaG</t>
  </si>
  <si>
    <t>Oberai</t>
  </si>
  <si>
    <t>Anjali</t>
  </si>
  <si>
    <t>AnjaliOF50-59</t>
  </si>
  <si>
    <t>AnjaliO</t>
  </si>
  <si>
    <t>McLean-Deering</t>
  </si>
  <si>
    <t>Jordyn</t>
  </si>
  <si>
    <t>JordynMF20-29</t>
  </si>
  <si>
    <t>JordynM</t>
  </si>
  <si>
    <t>Martin</t>
  </si>
  <si>
    <t>Cecilia</t>
  </si>
  <si>
    <t>CeciliaMF40-49</t>
  </si>
  <si>
    <t>CeciliaM</t>
  </si>
  <si>
    <t>McIntyre</t>
  </si>
  <si>
    <t>Amber</t>
  </si>
  <si>
    <t>AmberMF40-49</t>
  </si>
  <si>
    <t>AmberM</t>
  </si>
  <si>
    <t>Godwin</t>
  </si>
  <si>
    <t>Roslyn</t>
  </si>
  <si>
    <t>RoslynGF12 Under</t>
  </si>
  <si>
    <t>RoslynG</t>
  </si>
  <si>
    <t>O'Connor</t>
  </si>
  <si>
    <t>Kierra</t>
  </si>
  <si>
    <t>KierraOF20-29</t>
  </si>
  <si>
    <t>KierraO</t>
  </si>
  <si>
    <t>Grenier</t>
  </si>
  <si>
    <t>Charlotte</t>
  </si>
  <si>
    <t>CharlotteGF20-29</t>
  </si>
  <si>
    <t>CharlotteG</t>
  </si>
  <si>
    <t>GiselleFiorellaParedes</t>
  </si>
  <si>
    <t>GiselleFiorellaParedesHF20-29</t>
  </si>
  <si>
    <t>GiselleFiorellaParedesH</t>
  </si>
  <si>
    <t>Rivet</t>
  </si>
  <si>
    <t>Natalie</t>
  </si>
  <si>
    <t>NatalieRF40-49</t>
  </si>
  <si>
    <t>NatalieR</t>
  </si>
  <si>
    <t>Lapierre</t>
  </si>
  <si>
    <t>Kassandra</t>
  </si>
  <si>
    <t>KassandraLF20-29</t>
  </si>
  <si>
    <t>KassandraL</t>
  </si>
  <si>
    <t>Simeoni</t>
  </si>
  <si>
    <t>Keara</t>
  </si>
  <si>
    <t>KearaSF20-29</t>
  </si>
  <si>
    <t>KearaS</t>
  </si>
  <si>
    <t>Sheppard</t>
  </si>
  <si>
    <t>JessSF40-49</t>
  </si>
  <si>
    <t>JessS</t>
  </si>
  <si>
    <t>Hood</t>
  </si>
  <si>
    <t>Melanie</t>
  </si>
  <si>
    <t>MelanieHF40-49</t>
  </si>
  <si>
    <t>MelanieH</t>
  </si>
  <si>
    <t>Longpre</t>
  </si>
  <si>
    <t>Mikayla</t>
  </si>
  <si>
    <t>MikaylaLF20-29</t>
  </si>
  <si>
    <t>MikaylaL</t>
  </si>
  <si>
    <t>Basaraba</t>
  </si>
  <si>
    <t>AlishaBF30-39</t>
  </si>
  <si>
    <t>AlishaB</t>
  </si>
  <si>
    <t>Beggs</t>
  </si>
  <si>
    <t>Kailey</t>
  </si>
  <si>
    <t>KaileyBF20-29</t>
  </si>
  <si>
    <t>KaileyB</t>
  </si>
  <si>
    <t>AmandaBF40-49</t>
  </si>
  <si>
    <t>AmandaB</t>
  </si>
  <si>
    <t>Smith</t>
  </si>
  <si>
    <t>LisaSF40-49</t>
  </si>
  <si>
    <t>LisaS</t>
  </si>
  <si>
    <t>Fisher-Odjig</t>
  </si>
  <si>
    <t>LisaFF50-59</t>
  </si>
  <si>
    <t>LisaF</t>
  </si>
  <si>
    <t>Lori</t>
  </si>
  <si>
    <t>LoriSF50-59</t>
  </si>
  <si>
    <t>LoriS</t>
  </si>
  <si>
    <t>Lafortune</t>
  </si>
  <si>
    <t>Maureen</t>
  </si>
  <si>
    <t>MaureenLF60-69</t>
  </si>
  <si>
    <t>MaureenL</t>
  </si>
  <si>
    <t>Trudeau</t>
  </si>
  <si>
    <t>Brittany</t>
  </si>
  <si>
    <t>BrittanyTF30-39</t>
  </si>
  <si>
    <t>BrittanyT</t>
  </si>
  <si>
    <t>Condratto</t>
  </si>
  <si>
    <t>KatieCF40-49</t>
  </si>
  <si>
    <t>KatieC</t>
  </si>
  <si>
    <t>Bigelow</t>
  </si>
  <si>
    <t>Jaslyn</t>
  </si>
  <si>
    <t>JaslynBF20-29</t>
  </si>
  <si>
    <t>JaslynB</t>
  </si>
  <si>
    <t>Murray</t>
  </si>
  <si>
    <t>CindyMF40-49</t>
  </si>
  <si>
    <t>CindyM</t>
  </si>
  <si>
    <t>Renaud</t>
  </si>
  <si>
    <t>MicheleRF40-49</t>
  </si>
  <si>
    <t>MicheleR</t>
  </si>
  <si>
    <t>Dixon</t>
  </si>
  <si>
    <t>Taryn</t>
  </si>
  <si>
    <t>TarynDF20-29</t>
  </si>
  <si>
    <t>TarynD</t>
  </si>
  <si>
    <t>Giffen</t>
  </si>
  <si>
    <t>Vanessa</t>
  </si>
  <si>
    <t>VanessaGF20-29</t>
  </si>
  <si>
    <t>VanessaG</t>
  </si>
  <si>
    <t>Germain</t>
  </si>
  <si>
    <t>ChristineGF40-49</t>
  </si>
  <si>
    <t>ChristineG</t>
  </si>
  <si>
    <t>Land</t>
  </si>
  <si>
    <t>Materia</t>
  </si>
  <si>
    <t>MateriaLF20-29</t>
  </si>
  <si>
    <t>MateriaL</t>
  </si>
  <si>
    <t>Lische</t>
  </si>
  <si>
    <t>Sabrina</t>
  </si>
  <si>
    <t>SabrinaLF20-29</t>
  </si>
  <si>
    <t>SabrinaL</t>
  </si>
  <si>
    <t>Beaulieu</t>
  </si>
  <si>
    <t>Chloé</t>
  </si>
  <si>
    <t>ChloéBF13-19</t>
  </si>
  <si>
    <t>ChloéB</t>
  </si>
  <si>
    <t>Barbeau</t>
  </si>
  <si>
    <t>AmandaBF30-39</t>
  </si>
  <si>
    <t>Easter</t>
  </si>
  <si>
    <t>MeganEF20-29</t>
  </si>
  <si>
    <t>MeganE</t>
  </si>
  <si>
    <t>Bellavance</t>
  </si>
  <si>
    <t>Deliah</t>
  </si>
  <si>
    <t>DeliahBF20-29</t>
  </si>
  <si>
    <t>DeliahB</t>
  </si>
  <si>
    <t>Luoma</t>
  </si>
  <si>
    <t>GabrielleLF13-19</t>
  </si>
  <si>
    <t>GabrielleL</t>
  </si>
  <si>
    <t>Valentim</t>
  </si>
  <si>
    <t>Kiiana</t>
  </si>
  <si>
    <t>KiianaVF20-29</t>
  </si>
  <si>
    <t>KiianaV</t>
  </si>
  <si>
    <t>Marchand</t>
  </si>
  <si>
    <t>Jacinte</t>
  </si>
  <si>
    <t>JacinteMF30-39</t>
  </si>
  <si>
    <t>JacinteM</t>
  </si>
  <si>
    <t>Fram</t>
  </si>
  <si>
    <t>Maegan</t>
  </si>
  <si>
    <t>MaeganFF40-49</t>
  </si>
  <si>
    <t>MaeganF</t>
  </si>
  <si>
    <t>Perdicou</t>
  </si>
  <si>
    <t>NataliePF20-29</t>
  </si>
  <si>
    <t>NatalieP</t>
  </si>
  <si>
    <t>Daigle</t>
  </si>
  <si>
    <t>Kylie</t>
  </si>
  <si>
    <t>KylieDF30-39</t>
  </si>
  <si>
    <t>KylieD</t>
  </si>
  <si>
    <t>MacRury</t>
  </si>
  <si>
    <t>SarahMF30-39</t>
  </si>
  <si>
    <t>SarahM</t>
  </si>
  <si>
    <t>Monserrat-Cordero-Arias</t>
  </si>
  <si>
    <t>Milena</t>
  </si>
  <si>
    <t>MilenaMF30-39</t>
  </si>
  <si>
    <t>MilenaM</t>
  </si>
  <si>
    <t>Beange</t>
  </si>
  <si>
    <t>MadisonBF30-39</t>
  </si>
  <si>
    <t>Nadine</t>
  </si>
  <si>
    <t>NadineLF20-29</t>
  </si>
  <si>
    <t>NadineL</t>
  </si>
  <si>
    <t>Sagassige</t>
  </si>
  <si>
    <t>Daisy</t>
  </si>
  <si>
    <t>DaisySF13-19</t>
  </si>
  <si>
    <t>DaisyS</t>
  </si>
  <si>
    <t>Graham</t>
  </si>
  <si>
    <t>Néomie</t>
  </si>
  <si>
    <t>NéomieGF20-29</t>
  </si>
  <si>
    <t>NéomieG</t>
  </si>
  <si>
    <t>Gray</t>
  </si>
  <si>
    <t>MirandaGF20-29</t>
  </si>
  <si>
    <t>MirandaG</t>
  </si>
  <si>
    <t>Vallee</t>
  </si>
  <si>
    <t>Amy</t>
  </si>
  <si>
    <t>AmyVF30-39</t>
  </si>
  <si>
    <t>AmyV</t>
  </si>
  <si>
    <t>Rivers</t>
  </si>
  <si>
    <t>Alyshia</t>
  </si>
  <si>
    <t>AlyshiaRF30-39</t>
  </si>
  <si>
    <t>AlyshiaR</t>
  </si>
  <si>
    <t>Loiselle</t>
  </si>
  <si>
    <t>Tessa</t>
  </si>
  <si>
    <t>TessaLF12 Under</t>
  </si>
  <si>
    <t>TessaL</t>
  </si>
  <si>
    <t>Breton</t>
  </si>
  <si>
    <t>Allyxa</t>
  </si>
  <si>
    <t>AllyxaBF20-29</t>
  </si>
  <si>
    <t>AllyxaB</t>
  </si>
  <si>
    <t>Timeriski</t>
  </si>
  <si>
    <t>Izabel</t>
  </si>
  <si>
    <t>IzabelTF20-29</t>
  </si>
  <si>
    <t>IzabelT</t>
  </si>
  <si>
    <t>Janessa</t>
  </si>
  <si>
    <t>JanessaFF30-39</t>
  </si>
  <si>
    <t>JanessaF</t>
  </si>
  <si>
    <t>CarlyRF20-29</t>
  </si>
  <si>
    <t>CarlyR</t>
  </si>
  <si>
    <t>Kernan</t>
  </si>
  <si>
    <t>LeahKF30-39</t>
  </si>
  <si>
    <t>LeahK</t>
  </si>
  <si>
    <t>Oberle</t>
  </si>
  <si>
    <t>Neale</t>
  </si>
  <si>
    <t>NealeOF30-39</t>
  </si>
  <si>
    <t>NealeO</t>
  </si>
  <si>
    <t>Leonard</t>
  </si>
  <si>
    <t>Barb</t>
  </si>
  <si>
    <t>BarbLF50-59</t>
  </si>
  <si>
    <t>BarbL</t>
  </si>
  <si>
    <t>Pearson</t>
  </si>
  <si>
    <t>LisaPF40-49</t>
  </si>
  <si>
    <t>LisaP</t>
  </si>
  <si>
    <t>Kadwell</t>
  </si>
  <si>
    <t>Mackenzie</t>
  </si>
  <si>
    <t>MackenzieKF30-39</t>
  </si>
  <si>
    <t>MackenzieK</t>
  </si>
  <si>
    <t>Roberge</t>
  </si>
  <si>
    <t>Kathy</t>
  </si>
  <si>
    <t>KathyRF30-39</t>
  </si>
  <si>
    <t>KathyR</t>
  </si>
  <si>
    <t>McGrath</t>
  </si>
  <si>
    <t>SamanthaMF20-29</t>
  </si>
  <si>
    <t>Denton</t>
  </si>
  <si>
    <t>SarahDF40-49</t>
  </si>
  <si>
    <t>SarahD</t>
  </si>
  <si>
    <t>Cai</t>
  </si>
  <si>
    <t>Qianxun</t>
  </si>
  <si>
    <t>QianxunCF13-19</t>
  </si>
  <si>
    <t>QianxunC</t>
  </si>
  <si>
    <t>Allison</t>
  </si>
  <si>
    <t>Eva-Marie</t>
  </si>
  <si>
    <t>Eva-MarieAF30-39</t>
  </si>
  <si>
    <t>Eva-MarieA</t>
  </si>
  <si>
    <t>Ratushniak</t>
  </si>
  <si>
    <t>Lorelie</t>
  </si>
  <si>
    <t>LorelieRF30-39</t>
  </si>
  <si>
    <t>LorelieR</t>
  </si>
  <si>
    <t>Hobbs</t>
  </si>
  <si>
    <t>LaceyHF40-49</t>
  </si>
  <si>
    <t>LaceyH</t>
  </si>
  <si>
    <t>Recollet</t>
  </si>
  <si>
    <t>VictoriaRF50-59</t>
  </si>
  <si>
    <t>VictoriaR</t>
  </si>
  <si>
    <t>Dubois</t>
  </si>
  <si>
    <t>Joelle</t>
  </si>
  <si>
    <t>JoelleDF20-29</t>
  </si>
  <si>
    <t>JoelleD</t>
  </si>
  <si>
    <t>Kruger</t>
  </si>
  <si>
    <t>Indigo</t>
  </si>
  <si>
    <t>IndigoKF20-29</t>
  </si>
  <si>
    <t>IndigoK</t>
  </si>
  <si>
    <t>Casement</t>
  </si>
  <si>
    <t>Jen</t>
  </si>
  <si>
    <t>JenCF40-49</t>
  </si>
  <si>
    <t>JenC</t>
  </si>
  <si>
    <t>Stubbings</t>
  </si>
  <si>
    <t>Lynn</t>
  </si>
  <si>
    <t>LynnSF60-69</t>
  </si>
  <si>
    <t>LynnS</t>
  </si>
  <si>
    <t>Sajatovic</t>
  </si>
  <si>
    <t>JulieSF30-39</t>
  </si>
  <si>
    <t>JulieS</t>
  </si>
  <si>
    <t>Breckenridge</t>
  </si>
  <si>
    <t>CassandraBF20-29</t>
  </si>
  <si>
    <t>CassandraB</t>
  </si>
  <si>
    <t>Carriere</t>
  </si>
  <si>
    <t>Jordan</t>
  </si>
  <si>
    <t>JordanCF30-39</t>
  </si>
  <si>
    <t>JordanC</t>
  </si>
  <si>
    <t>Vallier</t>
  </si>
  <si>
    <t>JessVF40-49</t>
  </si>
  <si>
    <t>JessV</t>
  </si>
  <si>
    <t>Maciaszek</t>
  </si>
  <si>
    <t>Ewa</t>
  </si>
  <si>
    <t>EwaMF50-59</t>
  </si>
  <si>
    <t>EwaM</t>
  </si>
  <si>
    <t>Laing</t>
  </si>
  <si>
    <t>Tracy</t>
  </si>
  <si>
    <t>TracyLF50-59</t>
  </si>
  <si>
    <t>TracyL</t>
  </si>
  <si>
    <t>Laberge</t>
  </si>
  <si>
    <t>Lela</t>
  </si>
  <si>
    <t>LelaLF20-29</t>
  </si>
  <si>
    <t>LelaL</t>
  </si>
  <si>
    <t>Lefebvre</t>
  </si>
  <si>
    <t>Carolyn</t>
  </si>
  <si>
    <t>CarolynLF50-59</t>
  </si>
  <si>
    <t>CarolynL</t>
  </si>
  <si>
    <t>MacLean</t>
  </si>
  <si>
    <t>Brynn</t>
  </si>
  <si>
    <t>BrynnMF20-29</t>
  </si>
  <si>
    <t>BrynnM</t>
  </si>
  <si>
    <t>Andrea</t>
  </si>
  <si>
    <t>AndreaMF20-29</t>
  </si>
  <si>
    <t>AndreaM</t>
  </si>
  <si>
    <t>StephanieMF30-39</t>
  </si>
  <si>
    <t>StephanieM</t>
  </si>
  <si>
    <t>Rancourt</t>
  </si>
  <si>
    <t>Melisa</t>
  </si>
  <si>
    <t>MelisaRF50-59</t>
  </si>
  <si>
    <t>MelisaR</t>
  </si>
  <si>
    <t>Richard</t>
  </si>
  <si>
    <t>LauraRF30-39</t>
  </si>
  <si>
    <t>LauraR</t>
  </si>
  <si>
    <t>Perdue</t>
  </si>
  <si>
    <t>AngelaPF20-29</t>
  </si>
  <si>
    <t>AngelaP</t>
  </si>
  <si>
    <t>Briar</t>
  </si>
  <si>
    <t>BriarHF20-29</t>
  </si>
  <si>
    <t>BriarH</t>
  </si>
  <si>
    <t>Nathalie</t>
  </si>
  <si>
    <t>NathalieRF50-59</t>
  </si>
  <si>
    <t>NathalieR</t>
  </si>
  <si>
    <t>Thibault</t>
  </si>
  <si>
    <t>Kelsey</t>
  </si>
  <si>
    <t>KelseyTF20-29</t>
  </si>
  <si>
    <t>KelseyT</t>
  </si>
  <si>
    <t>Jhansal</t>
  </si>
  <si>
    <t>Nirmolak</t>
  </si>
  <si>
    <t>NirmolakJF20-29</t>
  </si>
  <si>
    <t>NirmolakJ</t>
  </si>
  <si>
    <t>Moustgaard</t>
  </si>
  <si>
    <t>MaureenMF70-79</t>
  </si>
  <si>
    <t>MaureenM</t>
  </si>
  <si>
    <t>leLamarche</t>
  </si>
  <si>
    <t>Ad</t>
  </si>
  <si>
    <t>l</t>
  </si>
  <si>
    <t>AdlF13-19</t>
  </si>
  <si>
    <t>Adl</t>
  </si>
  <si>
    <t>Bisaillon</t>
  </si>
  <si>
    <t>Celine</t>
  </si>
  <si>
    <t>CelineBF20-29</t>
  </si>
  <si>
    <t>CelineB</t>
  </si>
  <si>
    <t>Graveline</t>
  </si>
  <si>
    <t>JulianneGF30-39</t>
  </si>
  <si>
    <t>JulianneG</t>
  </si>
  <si>
    <t>Haring</t>
  </si>
  <si>
    <t>Michaela</t>
  </si>
  <si>
    <t>MichaelaHF30-39</t>
  </si>
  <si>
    <t>MichaelaH</t>
  </si>
  <si>
    <t>Foisy</t>
  </si>
  <si>
    <t>Jeannine</t>
  </si>
  <si>
    <t>JeannineFF60-69</t>
  </si>
  <si>
    <t>JeannineF</t>
  </si>
  <si>
    <t>Whyte</t>
  </si>
  <si>
    <t>Bailey</t>
  </si>
  <si>
    <t>BaileyWF20-29</t>
  </si>
  <si>
    <t>BaileyW</t>
  </si>
  <si>
    <t>Langevin</t>
  </si>
  <si>
    <t>Breena</t>
  </si>
  <si>
    <t>BreenaLF30-39</t>
  </si>
  <si>
    <t>BreenaL</t>
  </si>
  <si>
    <t>Bourque</t>
  </si>
  <si>
    <t>Caitlyn</t>
  </si>
  <si>
    <t>CaitlynBF30-39</t>
  </si>
  <si>
    <t>CaitlynB</t>
  </si>
  <si>
    <t>Snider</t>
  </si>
  <si>
    <t>AmandaSF40-49</t>
  </si>
  <si>
    <t>AmandaS</t>
  </si>
  <si>
    <t>Fecteau</t>
  </si>
  <si>
    <t>Paige</t>
  </si>
  <si>
    <t>PaigeFF20-29</t>
  </si>
  <si>
    <t>PaigeF</t>
  </si>
  <si>
    <t>Hampel</t>
  </si>
  <si>
    <t>Ali</t>
  </si>
  <si>
    <t>AliHF20-29</t>
  </si>
  <si>
    <t>AliH</t>
  </si>
  <si>
    <t>Chevalier</t>
  </si>
  <si>
    <t>Coralie</t>
  </si>
  <si>
    <t>CoralieCF20-29</t>
  </si>
  <si>
    <t>CoralieC</t>
  </si>
  <si>
    <t>Roussel</t>
  </si>
  <si>
    <t>Émilie-Rose</t>
  </si>
  <si>
    <t>Émilie-RoseRF20-29</t>
  </si>
  <si>
    <t>Émilie-RoseR</t>
  </si>
  <si>
    <t>Moenting</t>
  </si>
  <si>
    <t>Edwards</t>
  </si>
  <si>
    <t>Alissa</t>
  </si>
  <si>
    <t>AlissaMF40-48</t>
  </si>
  <si>
    <t>AlissaM</t>
  </si>
  <si>
    <t>KarenSF70-79</t>
  </si>
  <si>
    <t>KarenS</t>
  </si>
  <si>
    <t>Zoé</t>
  </si>
  <si>
    <t>ZoéWF12 Under</t>
  </si>
  <si>
    <t>ZoéW</t>
  </si>
  <si>
    <t>Romanyszyn</t>
  </si>
  <si>
    <t>LisaRF30-39</t>
  </si>
  <si>
    <t>LisaR</t>
  </si>
  <si>
    <t>Sheffield-Henri</t>
  </si>
  <si>
    <t>KristenSF30-39</t>
  </si>
  <si>
    <t>KristenS</t>
  </si>
  <si>
    <t>McAllister</t>
  </si>
  <si>
    <t>EmilyMF30-39</t>
  </si>
  <si>
    <t>EmilyM</t>
  </si>
  <si>
    <t>Plouffe</t>
  </si>
  <si>
    <t>Tammy</t>
  </si>
  <si>
    <t>TammyPF40-49</t>
  </si>
  <si>
    <t>TammyP</t>
  </si>
  <si>
    <t>Kaycee</t>
  </si>
  <si>
    <t>KayceeBF30-39</t>
  </si>
  <si>
    <t>KayceeB</t>
  </si>
  <si>
    <t>Carveth</t>
  </si>
  <si>
    <t>Becky</t>
  </si>
  <si>
    <t>BeckyCF30-39</t>
  </si>
  <si>
    <t>BeckyC</t>
  </si>
  <si>
    <t>Hewitt</t>
  </si>
  <si>
    <t>EmilyHF20-29</t>
  </si>
  <si>
    <t>EmilyH</t>
  </si>
  <si>
    <t>Bonis</t>
  </si>
  <si>
    <t>StephanieBF30-39</t>
  </si>
  <si>
    <t>StephanieB</t>
  </si>
  <si>
    <t>Lanktree</t>
  </si>
  <si>
    <t>Tanya</t>
  </si>
  <si>
    <t>TanyaLF40-49</t>
  </si>
  <si>
    <t>TanyaL</t>
  </si>
  <si>
    <t>Lanteigne</t>
  </si>
  <si>
    <t>ChantalLF30-39</t>
  </si>
  <si>
    <t>Rouleau</t>
  </si>
  <si>
    <t>VanessaRF30-39</t>
  </si>
  <si>
    <t>VanessaR</t>
  </si>
  <si>
    <t>Charbonneau</t>
  </si>
  <si>
    <t>Johanne</t>
  </si>
  <si>
    <t>JohanneCF40-49</t>
  </si>
  <si>
    <t>JohanneC</t>
  </si>
  <si>
    <t>Booth</t>
  </si>
  <si>
    <t>Sherry</t>
  </si>
  <si>
    <t>SherryBF50-59</t>
  </si>
  <si>
    <t>SherryB</t>
  </si>
  <si>
    <t>Cassidy</t>
  </si>
  <si>
    <t>Sidney</t>
  </si>
  <si>
    <t>SidneyCF20-29</t>
  </si>
  <si>
    <t>SidneyC</t>
  </si>
  <si>
    <t>Olkkonen</t>
  </si>
  <si>
    <t>RileyOF20-29</t>
  </si>
  <si>
    <t>RileyO</t>
  </si>
  <si>
    <t>Recoskie</t>
  </si>
  <si>
    <t>JulieRF30-39</t>
  </si>
  <si>
    <t>Jasmine</t>
  </si>
  <si>
    <t>JasmineDF20-29</t>
  </si>
  <si>
    <t>JasmineD</t>
  </si>
  <si>
    <t>Demaj</t>
  </si>
  <si>
    <t>Enida</t>
  </si>
  <si>
    <t>EnidaDF30-39</t>
  </si>
  <si>
    <t>EnidaD</t>
  </si>
  <si>
    <t>Joudrey</t>
  </si>
  <si>
    <t>Alysha</t>
  </si>
  <si>
    <t>AlyshaJF30-39</t>
  </si>
  <si>
    <t>AlyshaJ</t>
  </si>
  <si>
    <t>Padilla</t>
  </si>
  <si>
    <t>AndreaPF30-39</t>
  </si>
  <si>
    <t>AndreaP</t>
  </si>
  <si>
    <t>Rainville</t>
  </si>
  <si>
    <t>Annie</t>
  </si>
  <si>
    <t>AnnieRF40-49</t>
  </si>
  <si>
    <t>AnnieR</t>
  </si>
  <si>
    <t>Bushey</t>
  </si>
  <si>
    <t>MirandaBF30-39</t>
  </si>
  <si>
    <t>MirandaB</t>
  </si>
  <si>
    <t>Riddle</t>
  </si>
  <si>
    <t>EmilyRF13-19</t>
  </si>
  <si>
    <t>EmilyR</t>
  </si>
  <si>
    <t>Maclean</t>
  </si>
  <si>
    <t>Lara</t>
  </si>
  <si>
    <t>LaraMF30-39</t>
  </si>
  <si>
    <t>LaraM</t>
  </si>
  <si>
    <t>Manecka</t>
  </si>
  <si>
    <t>Jadwiga</t>
  </si>
  <si>
    <t>JadwigaMF40-49</t>
  </si>
  <si>
    <t>JadwigaM</t>
  </si>
  <si>
    <t>Moisan</t>
  </si>
  <si>
    <t>Angèle</t>
  </si>
  <si>
    <t>AngèleMF30-39</t>
  </si>
  <si>
    <t>AngèleM</t>
  </si>
  <si>
    <t>Venkataraman</t>
  </si>
  <si>
    <t>Sharada</t>
  </si>
  <si>
    <t>SharadaVF70-79</t>
  </si>
  <si>
    <t>SharadaV</t>
  </si>
  <si>
    <t>Darrah</t>
  </si>
  <si>
    <t>DarrahLF20-29</t>
  </si>
  <si>
    <t>DarrahL</t>
  </si>
  <si>
    <t>Dokis-Gagnon</t>
  </si>
  <si>
    <t>Lina</t>
  </si>
  <si>
    <t>LinaDF30-39</t>
  </si>
  <si>
    <t>LinaD</t>
  </si>
  <si>
    <t>Christina</t>
  </si>
  <si>
    <t>ChristinaMF30-39</t>
  </si>
  <si>
    <t>ChristinaM</t>
  </si>
  <si>
    <t>Sheri</t>
  </si>
  <si>
    <t>SheriMF50-59</t>
  </si>
  <si>
    <t>SheriM</t>
  </si>
  <si>
    <t>Lyndsay</t>
  </si>
  <si>
    <t>LyndsayCF20-29</t>
  </si>
  <si>
    <t>LyndsayC</t>
  </si>
  <si>
    <t>Shanel</t>
  </si>
  <si>
    <t>ShanelBF30-39</t>
  </si>
  <si>
    <t>ShanelB</t>
  </si>
  <si>
    <t>St-Onge</t>
  </si>
  <si>
    <t>Renée</t>
  </si>
  <si>
    <t>RenéeSF40-49</t>
  </si>
  <si>
    <t>RenéeS</t>
  </si>
  <si>
    <t>Legault</t>
  </si>
  <si>
    <t>DanielleLF30-39</t>
  </si>
  <si>
    <t>DanielleL</t>
  </si>
  <si>
    <t>Miron</t>
  </si>
  <si>
    <t>Mireille</t>
  </si>
  <si>
    <t>MireilleMF30-39</t>
  </si>
  <si>
    <t>MireilleM</t>
  </si>
  <si>
    <t>Milad</t>
  </si>
  <si>
    <t>Rebecca</t>
  </si>
  <si>
    <t>RebeccaLF12 Under</t>
  </si>
  <si>
    <t>RebeccaL</t>
  </si>
  <si>
    <t>Basso</t>
  </si>
  <si>
    <t>BeckyBF60-69</t>
  </si>
  <si>
    <t>BeckyB</t>
  </si>
  <si>
    <t>Guenette</t>
  </si>
  <si>
    <t>SylvieGF60-69</t>
  </si>
  <si>
    <t>SylvieG</t>
  </si>
  <si>
    <t>Dillon</t>
  </si>
  <si>
    <t>Shanelle</t>
  </si>
  <si>
    <t>ShanelleDF13-19</t>
  </si>
  <si>
    <t>ShanelleD</t>
  </si>
  <si>
    <t>Senterre</t>
  </si>
  <si>
    <t>Emilie</t>
  </si>
  <si>
    <t>EmilieSF20-29</t>
  </si>
  <si>
    <t>EmilieS</t>
  </si>
  <si>
    <t>Olivier</t>
  </si>
  <si>
    <t>Kary</t>
  </si>
  <si>
    <t>KaryOF50-59</t>
  </si>
  <si>
    <t>KaryO</t>
  </si>
  <si>
    <t>MadisonCF20-29</t>
  </si>
  <si>
    <t>MadisonC</t>
  </si>
  <si>
    <t>Johnson</t>
  </si>
  <si>
    <t>EmilyJF20-29</t>
  </si>
  <si>
    <t>EmilyJ</t>
  </si>
  <si>
    <t>Jenika-May</t>
  </si>
  <si>
    <t>Jenika-MayBF30-39</t>
  </si>
  <si>
    <t>Jenika-MayB</t>
  </si>
  <si>
    <t>Christakos</t>
  </si>
  <si>
    <t>Athena</t>
  </si>
  <si>
    <t>AthenaCF70-79</t>
  </si>
  <si>
    <t>AthenaC</t>
  </si>
  <si>
    <t>Ryall</t>
  </si>
  <si>
    <t>Krista</t>
  </si>
  <si>
    <t>KristaRF50-59</t>
  </si>
  <si>
    <t>KristaR</t>
  </si>
  <si>
    <t>Cara</t>
  </si>
  <si>
    <t>CaraWF40-49</t>
  </si>
  <si>
    <t>CaraW</t>
  </si>
  <si>
    <t>Hamilton</t>
  </si>
  <si>
    <t>OliviaHF13-19</t>
  </si>
  <si>
    <t>OliviaH</t>
  </si>
  <si>
    <t>Dion</t>
  </si>
  <si>
    <t>Kelly</t>
  </si>
  <si>
    <t>KellyDF40-49</t>
  </si>
  <si>
    <t>KellyD</t>
  </si>
  <si>
    <t>Vine</t>
  </si>
  <si>
    <t>LindsayVF40-49</t>
  </si>
  <si>
    <t>LindsayV</t>
  </si>
  <si>
    <t>Croisier</t>
  </si>
  <si>
    <t>Lorie</t>
  </si>
  <si>
    <t>LorieCF60-69</t>
  </si>
  <si>
    <t>LorieC</t>
  </si>
  <si>
    <t>Hill</t>
  </si>
  <si>
    <t>Edel</t>
  </si>
  <si>
    <t>EdelHF30-39</t>
  </si>
  <si>
    <t>EdelH</t>
  </si>
  <si>
    <t>Hotte</t>
  </si>
  <si>
    <t>Jessie</t>
  </si>
  <si>
    <t>JessieHF30-39</t>
  </si>
  <si>
    <t>JessieH</t>
  </si>
  <si>
    <t>Harris</t>
  </si>
  <si>
    <t>Brooklyn</t>
  </si>
  <si>
    <t>BrooklynHF13-19</t>
  </si>
  <si>
    <t>BrooklynH</t>
  </si>
  <si>
    <t>Rochon</t>
  </si>
  <si>
    <t>Brenda</t>
  </si>
  <si>
    <t>BrendaRF30-39</t>
  </si>
  <si>
    <t>BrendaR</t>
  </si>
  <si>
    <t>LauraCF30-39</t>
  </si>
  <si>
    <t>LauraC</t>
  </si>
  <si>
    <t>Carrey</t>
  </si>
  <si>
    <t>Valerie</t>
  </si>
  <si>
    <t>ValerieCF30-39</t>
  </si>
  <si>
    <t>ValerieC</t>
  </si>
  <si>
    <t>Finlay</t>
  </si>
  <si>
    <t>SusanFF60-69</t>
  </si>
  <si>
    <t>SusanF</t>
  </si>
  <si>
    <t>Nair</t>
  </si>
  <si>
    <t>Kalyani</t>
  </si>
  <si>
    <t>KalyaniNF13-19</t>
  </si>
  <si>
    <t>KalyaniN</t>
  </si>
  <si>
    <t>Thibodeau-Bello</t>
  </si>
  <si>
    <t>Démily</t>
  </si>
  <si>
    <t>DémilyTF20-29</t>
  </si>
  <si>
    <t>DémilyT</t>
  </si>
  <si>
    <t>Loyer</t>
  </si>
  <si>
    <t>Chanelle</t>
  </si>
  <si>
    <t>ChanelleLF20-29</t>
  </si>
  <si>
    <t>ChanelleL</t>
  </si>
  <si>
    <t>Beland</t>
  </si>
  <si>
    <t>Autohm</t>
  </si>
  <si>
    <t>AutohmBF30-39</t>
  </si>
  <si>
    <t>AutohmB</t>
  </si>
  <si>
    <t>Marcuccio</t>
  </si>
  <si>
    <t>Azalea</t>
  </si>
  <si>
    <t>AzaleaMF12 Under</t>
  </si>
  <si>
    <t>AzaleaM</t>
  </si>
  <si>
    <t>Atoui</t>
  </si>
  <si>
    <t>Léa</t>
  </si>
  <si>
    <t>LéaAF13-19</t>
  </si>
  <si>
    <t>LéaA</t>
  </si>
  <si>
    <t>Darwish</t>
  </si>
  <si>
    <t>Nadia</t>
  </si>
  <si>
    <t>NadiaDF40-49</t>
  </si>
  <si>
    <t>NadiaD</t>
  </si>
  <si>
    <t>Masters</t>
  </si>
  <si>
    <t>Julia</t>
  </si>
  <si>
    <t>JuliaMF13-19</t>
  </si>
  <si>
    <t>JuliaM</t>
  </si>
  <si>
    <t>VanEsbroeck</t>
  </si>
  <si>
    <t>Finn</t>
  </si>
  <si>
    <t>FinnVF30-39</t>
  </si>
  <si>
    <t>FinnV</t>
  </si>
  <si>
    <t>Renee</t>
  </si>
  <si>
    <t>ReneeBF40-49</t>
  </si>
  <si>
    <t>ReneeB</t>
  </si>
  <si>
    <t>Gordon</t>
  </si>
  <si>
    <t>Chrisinda</t>
  </si>
  <si>
    <t>ChrisindaGF30-39</t>
  </si>
  <si>
    <t>ChrisindaG</t>
  </si>
  <si>
    <t>Dione</t>
  </si>
  <si>
    <t>DioneGF30-39</t>
  </si>
  <si>
    <t>DioneG</t>
  </si>
  <si>
    <t>RebeccaSF30-39</t>
  </si>
  <si>
    <t>RebeccaS</t>
  </si>
  <si>
    <t>Phillips</t>
  </si>
  <si>
    <t>SamanthaPF13-19</t>
  </si>
  <si>
    <t>SamanthaP</t>
  </si>
  <si>
    <t>Yuill</t>
  </si>
  <si>
    <t>Y</t>
  </si>
  <si>
    <t>BriannaYF30-39</t>
  </si>
  <si>
    <t>BriannaY</t>
  </si>
  <si>
    <t>Barhydt</t>
  </si>
  <si>
    <t>Autumn</t>
  </si>
  <si>
    <t>AutumnBF12 Under</t>
  </si>
  <si>
    <t>AutumnB</t>
  </si>
  <si>
    <t>LeBlanc</t>
  </si>
  <si>
    <t>JulieLF30-39</t>
  </si>
  <si>
    <t>Primeau</t>
  </si>
  <si>
    <t>Thalia</t>
  </si>
  <si>
    <t>ThaliaPF30-39</t>
  </si>
  <si>
    <t>ThaliaP</t>
  </si>
  <si>
    <t>Kilgour</t>
  </si>
  <si>
    <t>Evelyn</t>
  </si>
  <si>
    <t>EvelynKF12 Under</t>
  </si>
  <si>
    <t>EvelynK</t>
  </si>
  <si>
    <t>Zanini</t>
  </si>
  <si>
    <t>Ava</t>
  </si>
  <si>
    <t>AvaZF13-19</t>
  </si>
  <si>
    <t>AvaZ</t>
  </si>
  <si>
    <t>Wanda</t>
  </si>
  <si>
    <t>WandaHF50-59</t>
  </si>
  <si>
    <t>WandaH</t>
  </si>
  <si>
    <t>Mercia</t>
  </si>
  <si>
    <t>MerciaTF13-19</t>
  </si>
  <si>
    <t>MerciaT</t>
  </si>
  <si>
    <t>Tilbury</t>
  </si>
  <si>
    <t>Janna</t>
  </si>
  <si>
    <t>JannaTF13-19</t>
  </si>
  <si>
    <t>JannaT</t>
  </si>
  <si>
    <t>Lavoie</t>
  </si>
  <si>
    <t>Trinity</t>
  </si>
  <si>
    <t>TrinityLF20-29</t>
  </si>
  <si>
    <t>TrinityL</t>
  </si>
  <si>
    <t>Goral</t>
  </si>
  <si>
    <t>Deidre</t>
  </si>
  <si>
    <t>DeidreGF40-49</t>
  </si>
  <si>
    <t>DeidreG</t>
  </si>
  <si>
    <t>Chausse</t>
  </si>
  <si>
    <t>IsabelleCF30-39</t>
  </si>
  <si>
    <t>IsabelleC</t>
  </si>
  <si>
    <t>Gallo</t>
  </si>
  <si>
    <t>MeganGF30-39</t>
  </si>
  <si>
    <t>MeganG</t>
  </si>
  <si>
    <t>Tworo</t>
  </si>
  <si>
    <t>JillTF30-39</t>
  </si>
  <si>
    <t>JillT</t>
  </si>
  <si>
    <t>Beeson</t>
  </si>
  <si>
    <t>OliviaBF13-19</t>
  </si>
  <si>
    <t>OliviaB</t>
  </si>
  <si>
    <t>Dunn</t>
  </si>
  <si>
    <t>Zoey</t>
  </si>
  <si>
    <t>ZoeyDF13-19</t>
  </si>
  <si>
    <t>ZoeyD</t>
  </si>
  <si>
    <t>Kaur</t>
  </si>
  <si>
    <t>Navneet</t>
  </si>
  <si>
    <t>NavneetKF20-29</t>
  </si>
  <si>
    <t>NavneetK</t>
  </si>
  <si>
    <t>NicoleBF30-39</t>
  </si>
  <si>
    <t>NicoleB</t>
  </si>
  <si>
    <t>Atkinson</t>
  </si>
  <si>
    <t>Jenne</t>
  </si>
  <si>
    <t>JenneAF40-49</t>
  </si>
  <si>
    <t>JenneA</t>
  </si>
  <si>
    <t>Champagne</t>
  </si>
  <si>
    <t>Alexia</t>
  </si>
  <si>
    <t>AlexiaCF12 Under</t>
  </si>
  <si>
    <t>AlexiaC</t>
  </si>
  <si>
    <t>Rodgers</t>
  </si>
  <si>
    <t>Patricia</t>
  </si>
  <si>
    <t>PatriciaRF50-59</t>
  </si>
  <si>
    <t>PatriciaR</t>
  </si>
  <si>
    <t>Adeoti</t>
  </si>
  <si>
    <t>Shakirah</t>
  </si>
  <si>
    <t>ShakirahAF20-29</t>
  </si>
  <si>
    <t>ShakirahA</t>
  </si>
  <si>
    <t>Faith</t>
  </si>
  <si>
    <t>FaithSF20-29</t>
  </si>
  <si>
    <t>FaithS</t>
  </si>
  <si>
    <t>Begic</t>
  </si>
  <si>
    <t>Martina</t>
  </si>
  <si>
    <t>MartinaBF20-29</t>
  </si>
  <si>
    <t>MartinaB</t>
  </si>
  <si>
    <t>Cresswell</t>
  </si>
  <si>
    <t>Mckenna</t>
  </si>
  <si>
    <t>MckennaCF20-29</t>
  </si>
  <si>
    <t>MckennaC</t>
  </si>
  <si>
    <t>Piccoli</t>
  </si>
  <si>
    <t>MartinaPF20-29</t>
  </si>
  <si>
    <t>MartinaP</t>
  </si>
  <si>
    <t>Greve</t>
  </si>
  <si>
    <t>Anastasia</t>
  </si>
  <si>
    <t>AnastasiaGF30-39</t>
  </si>
  <si>
    <t>AnastasiaG</t>
  </si>
  <si>
    <t>Ward</t>
  </si>
  <si>
    <t>Mara</t>
  </si>
  <si>
    <t>MaraWF13-19</t>
  </si>
  <si>
    <t>MaraW</t>
  </si>
  <si>
    <t>Liu</t>
  </si>
  <si>
    <t>Jessyca</t>
  </si>
  <si>
    <t>JessycaLF20-29</t>
  </si>
  <si>
    <t>JessycaL</t>
  </si>
  <si>
    <t>Squarzolo</t>
  </si>
  <si>
    <t>MelanieSF40-49</t>
  </si>
  <si>
    <t>MelanieS</t>
  </si>
  <si>
    <t>Capstick</t>
  </si>
  <si>
    <t>KateCF20-29</t>
  </si>
  <si>
    <t>KateC</t>
  </si>
  <si>
    <t>Brown</t>
  </si>
  <si>
    <t>SarahBF30-39</t>
  </si>
  <si>
    <t>SarahB</t>
  </si>
  <si>
    <t>Omri</t>
  </si>
  <si>
    <t>Lydia</t>
  </si>
  <si>
    <t>LydiaOF12 Under</t>
  </si>
  <si>
    <t>LydiaO</t>
  </si>
  <si>
    <t>Gauthier</t>
  </si>
  <si>
    <t>NicoleGF40-49</t>
  </si>
  <si>
    <t>NicoleG</t>
  </si>
  <si>
    <t>Johnston</t>
  </si>
  <si>
    <t>MichelleJF50-59</t>
  </si>
  <si>
    <t>MichelleJ</t>
  </si>
  <si>
    <t>Solomon</t>
  </si>
  <si>
    <t>JulieSF40-49</t>
  </si>
  <si>
    <t>Bhatia</t>
  </si>
  <si>
    <t>Gurjas</t>
  </si>
  <si>
    <t>GurjasBF13-19</t>
  </si>
  <si>
    <t>GurjasB</t>
  </si>
  <si>
    <t>Odjig</t>
  </si>
  <si>
    <t>Mila</t>
  </si>
  <si>
    <t>MilaOF13-19</t>
  </si>
  <si>
    <t>MilaO</t>
  </si>
  <si>
    <t>Bertrand</t>
  </si>
  <si>
    <t>Hayley</t>
  </si>
  <si>
    <t>HayleyBF20-29</t>
  </si>
  <si>
    <t>HayleyB</t>
  </si>
  <si>
    <t>Fortin</t>
  </si>
  <si>
    <t>AndreaFF30-39</t>
  </si>
  <si>
    <t>AndreaF</t>
  </si>
  <si>
    <t>Gagnon</t>
  </si>
  <si>
    <t>StephanieGF30-39</t>
  </si>
  <si>
    <t>StephanieG</t>
  </si>
  <si>
    <t>Poulin</t>
  </si>
  <si>
    <t>Madeleine</t>
  </si>
  <si>
    <t>MadeleinePF20-29</t>
  </si>
  <si>
    <t>MadeleineP</t>
  </si>
  <si>
    <t>Fosten</t>
  </si>
  <si>
    <t>LeahFF13-19</t>
  </si>
  <si>
    <t>LeahF</t>
  </si>
  <si>
    <t>MacLellan</t>
  </si>
  <si>
    <t>ChristineMF30-39</t>
  </si>
  <si>
    <t>ChristineM</t>
  </si>
  <si>
    <t>Astgen</t>
  </si>
  <si>
    <t>MichelleAF40-49</t>
  </si>
  <si>
    <t>MichelleA</t>
  </si>
  <si>
    <t>Danica</t>
  </si>
  <si>
    <t>DanicaBF30-39</t>
  </si>
  <si>
    <t>DanicaB</t>
  </si>
  <si>
    <t>Holly</t>
  </si>
  <si>
    <t>HollyFF20-29</t>
  </si>
  <si>
    <t>HollyF</t>
  </si>
  <si>
    <t>Lafantaisie</t>
  </si>
  <si>
    <t>Kristal</t>
  </si>
  <si>
    <t>KristalLF40-49</t>
  </si>
  <si>
    <t>KristalL</t>
  </si>
  <si>
    <t>Constantin</t>
  </si>
  <si>
    <t>SamanthaCF30-39</t>
  </si>
  <si>
    <t>SamanthaC</t>
  </si>
  <si>
    <t>Gideon</t>
  </si>
  <si>
    <t>Lucy</t>
  </si>
  <si>
    <t>LucyGF40-49</t>
  </si>
  <si>
    <t>LucyG</t>
  </si>
  <si>
    <t>Carlson</t>
  </si>
  <si>
    <t>SophiaCF13-19</t>
  </si>
  <si>
    <t>SophiaC</t>
  </si>
  <si>
    <t>Russell</t>
  </si>
  <si>
    <t>Heidi</t>
  </si>
  <si>
    <t>HeidiRF40-49</t>
  </si>
  <si>
    <t>HeidiR</t>
  </si>
  <si>
    <t>Clara</t>
  </si>
  <si>
    <t>ClaraRF12 Under</t>
  </si>
  <si>
    <t>ClaraR</t>
  </si>
  <si>
    <t>AvaCF13-19</t>
  </si>
  <si>
    <t>AvaC</t>
  </si>
  <si>
    <t>Marshall</t>
  </si>
  <si>
    <t>MadisonMF13-19</t>
  </si>
  <si>
    <t>MadisonM</t>
  </si>
  <si>
    <t>McGill</t>
  </si>
  <si>
    <t>FionaMF13-19</t>
  </si>
  <si>
    <t>FionaM</t>
  </si>
  <si>
    <t>Bonnett</t>
  </si>
  <si>
    <t>Shay</t>
  </si>
  <si>
    <t>ShayBF20-29</t>
  </si>
  <si>
    <t>ShayB</t>
  </si>
  <si>
    <t>Trottier</t>
  </si>
  <si>
    <t>Kiersten</t>
  </si>
  <si>
    <t>KierstenTF20-29</t>
  </si>
  <si>
    <t>KierstenT</t>
  </si>
  <si>
    <t>Wilson-Izor</t>
  </si>
  <si>
    <t>AnaWF20-29</t>
  </si>
  <si>
    <t>AnaW</t>
  </si>
  <si>
    <t>Arsenault</t>
  </si>
  <si>
    <t>Emanuelle</t>
  </si>
  <si>
    <t>EmanuelleAF13-19</t>
  </si>
  <si>
    <t>EmanuelleA</t>
  </si>
  <si>
    <t>Pilon</t>
  </si>
  <si>
    <t>PascalePF13-19</t>
  </si>
  <si>
    <t>PascaleP</t>
  </si>
  <si>
    <t>Nippard</t>
  </si>
  <si>
    <t>KatieNF20-29</t>
  </si>
  <si>
    <t>KatieN</t>
  </si>
  <si>
    <t>Ray</t>
  </si>
  <si>
    <t>Janki</t>
  </si>
  <si>
    <t>JankiRF30-39</t>
  </si>
  <si>
    <t>JankiR</t>
  </si>
  <si>
    <t>Beviss-Challinor</t>
  </si>
  <si>
    <t>JemimaBF12 Under</t>
  </si>
  <si>
    <t>JemimaB</t>
  </si>
  <si>
    <t>Portelance</t>
  </si>
  <si>
    <t>Calie</t>
  </si>
  <si>
    <t>CaliePF20-29</t>
  </si>
  <si>
    <t>CalieP</t>
  </si>
  <si>
    <t>Trish</t>
  </si>
  <si>
    <t>TrishMF40-49</t>
  </si>
  <si>
    <t>TrishM</t>
  </si>
  <si>
    <t>Chantalle</t>
  </si>
  <si>
    <t>ChantalleFF20-29</t>
  </si>
  <si>
    <t>ChantalleF</t>
  </si>
  <si>
    <t>Jessa</t>
  </si>
  <si>
    <t>JessaLF12 Under</t>
  </si>
  <si>
    <t>JessaL</t>
  </si>
  <si>
    <t>Coulombe</t>
  </si>
  <si>
    <t>JasmineCF40-49</t>
  </si>
  <si>
    <t>JasmineC</t>
  </si>
  <si>
    <t>Jones</t>
  </si>
  <si>
    <t>Quinlyn</t>
  </si>
  <si>
    <t>QuinlynJF12 Under</t>
  </si>
  <si>
    <t>QuinlynJ</t>
  </si>
  <si>
    <t>Kirwan</t>
  </si>
  <si>
    <t>Makenzie</t>
  </si>
  <si>
    <t>MakenzieKF12 Under</t>
  </si>
  <si>
    <t>MakenzieK</t>
  </si>
  <si>
    <t>Deegan</t>
  </si>
  <si>
    <t>EmilyDF30-39</t>
  </si>
  <si>
    <t>Kohl</t>
  </si>
  <si>
    <t>KarenKF60-69</t>
  </si>
  <si>
    <t>KarenK</t>
  </si>
  <si>
    <t>DanicaZF12 Under</t>
  </si>
  <si>
    <t>DanicaZ</t>
  </si>
  <si>
    <t>Hastie</t>
  </si>
  <si>
    <t>Heather</t>
  </si>
  <si>
    <t>HeatherHF40-49</t>
  </si>
  <si>
    <t>HeatherH</t>
  </si>
  <si>
    <t>Chaumont</t>
  </si>
  <si>
    <t>Paisley</t>
  </si>
  <si>
    <t>PaisleyCF12 Under</t>
  </si>
  <si>
    <t>PaisleyC</t>
  </si>
  <si>
    <t>Magdzinski</t>
  </si>
  <si>
    <t>Eleanor</t>
  </si>
  <si>
    <t>EleanorMF30-39</t>
  </si>
  <si>
    <t>EleanorM</t>
  </si>
  <si>
    <t>Dow</t>
  </si>
  <si>
    <t>ShannonDF40-49</t>
  </si>
  <si>
    <t>ShannonD</t>
  </si>
  <si>
    <t>Helen</t>
  </si>
  <si>
    <t>HelenRF70-79</t>
  </si>
  <si>
    <t>HelenR</t>
  </si>
  <si>
    <t>Boucher</t>
  </si>
  <si>
    <t>Presley</t>
  </si>
  <si>
    <t>PresleyBF13-19</t>
  </si>
  <si>
    <t>PresleyB</t>
  </si>
  <si>
    <t>LeBelle</t>
  </si>
  <si>
    <t>Liane</t>
  </si>
  <si>
    <t>LianeLF30-39</t>
  </si>
  <si>
    <t>LianeL</t>
  </si>
  <si>
    <t>Munro</t>
  </si>
  <si>
    <t>Sally</t>
  </si>
  <si>
    <t>SallyMF30-39</t>
  </si>
  <si>
    <t>SallyM</t>
  </si>
  <si>
    <t>Prévost</t>
  </si>
  <si>
    <t>Deanne</t>
  </si>
  <si>
    <t>DeannePF30-39</t>
  </si>
  <si>
    <t>DeanneP</t>
  </si>
  <si>
    <t>Blanchard</t>
  </si>
  <si>
    <t>Alivia</t>
  </si>
  <si>
    <t>AliviaBF12 Under</t>
  </si>
  <si>
    <t>AliviaB</t>
  </si>
  <si>
    <t>SarahBF40-49</t>
  </si>
  <si>
    <t>Lapointe</t>
  </si>
  <si>
    <t>Cassie</t>
  </si>
  <si>
    <t>CassieLF20-29</t>
  </si>
  <si>
    <t>CassieL</t>
  </si>
  <si>
    <t>DanielleRF40-49</t>
  </si>
  <si>
    <t>DanielleR</t>
  </si>
  <si>
    <t>Proulx</t>
  </si>
  <si>
    <t>Dru</t>
  </si>
  <si>
    <t>DruPF30-39</t>
  </si>
  <si>
    <t>DruP</t>
  </si>
  <si>
    <t>Moran</t>
  </si>
  <si>
    <t>Taylor</t>
  </si>
  <si>
    <t>TaylorMF20-29</t>
  </si>
  <si>
    <t>TaylorM</t>
  </si>
  <si>
    <t>Kingshott</t>
  </si>
  <si>
    <t>Mari</t>
  </si>
  <si>
    <t>MariKF40-49</t>
  </si>
  <si>
    <t>MariK</t>
  </si>
  <si>
    <t>Zafiris</t>
  </si>
  <si>
    <t>Marika</t>
  </si>
  <si>
    <t>MarikaZF13-19</t>
  </si>
  <si>
    <t>MarikaZ</t>
  </si>
  <si>
    <t>Vaillancourt</t>
  </si>
  <si>
    <t>EmmaVF20-29</t>
  </si>
  <si>
    <t>EmmaV</t>
  </si>
  <si>
    <t>Brabant-Kirwan</t>
  </si>
  <si>
    <t>DanielleBF40-49</t>
  </si>
  <si>
    <t>DanielleB</t>
  </si>
  <si>
    <t>Lajeunesse</t>
  </si>
  <si>
    <t>Fabienne</t>
  </si>
  <si>
    <t>FabienneLF12 Under</t>
  </si>
  <si>
    <t>FabienneL</t>
  </si>
  <si>
    <t>Norah</t>
  </si>
  <si>
    <t>NorahOF12 Under</t>
  </si>
  <si>
    <t>NorahO</t>
  </si>
  <si>
    <t>Flannagan</t>
  </si>
  <si>
    <t>Fae</t>
  </si>
  <si>
    <t>FaeFF13-19</t>
  </si>
  <si>
    <t>FaeF</t>
  </si>
  <si>
    <t>Desjardins</t>
  </si>
  <si>
    <t>Maurice</t>
  </si>
  <si>
    <t>MauriceDF30-39</t>
  </si>
  <si>
    <t>MauriceD</t>
  </si>
  <si>
    <t>Porter</t>
  </si>
  <si>
    <t>Jenny</t>
  </si>
  <si>
    <t>JennyPF30-39</t>
  </si>
  <si>
    <t>JennyP</t>
  </si>
  <si>
    <t>McMillan-Boyles</t>
  </si>
  <si>
    <t>ChristinaMF40-49</t>
  </si>
  <si>
    <t>Baril</t>
  </si>
  <si>
    <t>HollyBF50-59</t>
  </si>
  <si>
    <t>HollyB</t>
  </si>
  <si>
    <t>Day</t>
  </si>
  <si>
    <t>Barbara</t>
  </si>
  <si>
    <t>BarbaraDF50-59</t>
  </si>
  <si>
    <t>BarbaraD</t>
  </si>
  <si>
    <t>Costantini</t>
  </si>
  <si>
    <t>ReneeCF30-39</t>
  </si>
  <si>
    <t>ReneeC</t>
  </si>
  <si>
    <t>I</t>
  </si>
  <si>
    <t>Elana</t>
  </si>
  <si>
    <t>ElanaIF30-39</t>
  </si>
  <si>
    <t>ElanaI</t>
  </si>
  <si>
    <t>Charles</t>
  </si>
  <si>
    <t>TanyaCF40-49</t>
  </si>
  <si>
    <t>TanyaC</t>
  </si>
  <si>
    <t>Yoisten</t>
  </si>
  <si>
    <t>Marion</t>
  </si>
  <si>
    <t>MarionYF60-69</t>
  </si>
  <si>
    <t>MarionY</t>
  </si>
  <si>
    <t>Robb</t>
  </si>
  <si>
    <t>Katy</t>
  </si>
  <si>
    <t>KatyRF20-29</t>
  </si>
  <si>
    <t>KatyR</t>
  </si>
  <si>
    <t>Grewal</t>
  </si>
  <si>
    <t>Karisa</t>
  </si>
  <si>
    <t>KarisaGF13-19</t>
  </si>
  <si>
    <t>KarisaG</t>
  </si>
  <si>
    <t>NatalieJF40-49</t>
  </si>
  <si>
    <t>NatalieJ</t>
  </si>
  <si>
    <t>Wemigwans-Manitowabi</t>
  </si>
  <si>
    <t>Liza</t>
  </si>
  <si>
    <t>LizaWF20-29</t>
  </si>
  <si>
    <t>LizaW</t>
  </si>
  <si>
    <t>Kingsley</t>
  </si>
  <si>
    <t>Lianne</t>
  </si>
  <si>
    <t>LianneKF50-59</t>
  </si>
  <si>
    <t>LianneK</t>
  </si>
  <si>
    <t>Tagliafierro</t>
  </si>
  <si>
    <t>FaeTF12 Under</t>
  </si>
  <si>
    <t>FaeT</t>
  </si>
  <si>
    <t>Borkovich</t>
  </si>
  <si>
    <t>KaylaBF30-39</t>
  </si>
  <si>
    <t>KaylaB</t>
  </si>
  <si>
    <t>Lagace</t>
  </si>
  <si>
    <t>Keera</t>
  </si>
  <si>
    <t>KeeraLF50-59</t>
  </si>
  <si>
    <t>KeeraL</t>
  </si>
  <si>
    <t>Azabache</t>
  </si>
  <si>
    <t>Daniela</t>
  </si>
  <si>
    <t>DanielaAF20-29</t>
  </si>
  <si>
    <t>DanielaA</t>
  </si>
  <si>
    <t>Ramsay</t>
  </si>
  <si>
    <t>Christen</t>
  </si>
  <si>
    <t>ChristenRF20-29</t>
  </si>
  <si>
    <t>ChristenR</t>
  </si>
  <si>
    <t>Skrinar</t>
  </si>
  <si>
    <t>HannahSF20-29</t>
  </si>
  <si>
    <t>HannahS</t>
  </si>
  <si>
    <t>Zuck</t>
  </si>
  <si>
    <t>TessaZF20-29</t>
  </si>
  <si>
    <t>TessaZ</t>
  </si>
  <si>
    <t>Rajpal</t>
  </si>
  <si>
    <t>Reema</t>
  </si>
  <si>
    <t>ReemaRF40-49</t>
  </si>
  <si>
    <t>ReemaR</t>
  </si>
  <si>
    <t>Goyette</t>
  </si>
  <si>
    <t>JeannineGF60-69</t>
  </si>
  <si>
    <t>JeannineG</t>
  </si>
  <si>
    <t>Rivera</t>
  </si>
  <si>
    <t>Adela</t>
  </si>
  <si>
    <t>AdelaRF30-39</t>
  </si>
  <si>
    <t>AdelaR</t>
  </si>
  <si>
    <t>Gladman</t>
  </si>
  <si>
    <t>Jodie</t>
  </si>
  <si>
    <t>JodieGF40-49</t>
  </si>
  <si>
    <t>JodieG</t>
  </si>
  <si>
    <t>Elliette</t>
  </si>
  <si>
    <t>EllietteSF12 Under</t>
  </si>
  <si>
    <t>EllietteS</t>
  </si>
  <si>
    <t>Mills</t>
  </si>
  <si>
    <t>Rose</t>
  </si>
  <si>
    <t>CynthiaRF50-59</t>
  </si>
  <si>
    <t>CynthiaR</t>
  </si>
  <si>
    <t>Wheeler</t>
  </si>
  <si>
    <t>Elle</t>
  </si>
  <si>
    <t>ElleWF13-19</t>
  </si>
  <si>
    <t>ElleW</t>
  </si>
  <si>
    <t>Shea</t>
  </si>
  <si>
    <t>Gemma</t>
  </si>
  <si>
    <t>GemmaSF20-29</t>
  </si>
  <si>
    <t>GemmaS</t>
  </si>
  <si>
    <t>Crystal</t>
  </si>
  <si>
    <t>CrystalCF40-49</t>
  </si>
  <si>
    <t>CrystalC</t>
  </si>
  <si>
    <t>Redmond</t>
  </si>
  <si>
    <t>Kim</t>
  </si>
  <si>
    <t>KimRF50-59</t>
  </si>
  <si>
    <t>KimR</t>
  </si>
  <si>
    <t>Farstad</t>
  </si>
  <si>
    <t>Farrah</t>
  </si>
  <si>
    <t>FarrahFF20-29</t>
  </si>
  <si>
    <t>FarrahF</t>
  </si>
  <si>
    <t>Falardeau</t>
  </si>
  <si>
    <t>JoseeFF40-49</t>
  </si>
  <si>
    <t>JoseeF</t>
  </si>
  <si>
    <t>Boyles</t>
  </si>
  <si>
    <t>Elliott</t>
  </si>
  <si>
    <t>ElliottBF13-19</t>
  </si>
  <si>
    <t>ElliottB</t>
  </si>
  <si>
    <t>Blanger</t>
  </si>
  <si>
    <t>DanielleBF30-39</t>
  </si>
  <si>
    <t>Boileau</t>
  </si>
  <si>
    <t>LauraTF40-49</t>
  </si>
  <si>
    <t>LauraT</t>
  </si>
  <si>
    <t>Marilyn</t>
  </si>
  <si>
    <t>MarilynBF60-69</t>
  </si>
  <si>
    <t>MarilynB</t>
  </si>
  <si>
    <t>Ovaska</t>
  </si>
  <si>
    <t>Lenore</t>
  </si>
  <si>
    <t>LenoreOF20-29</t>
  </si>
  <si>
    <t>LenoreO</t>
  </si>
  <si>
    <t>Bryce</t>
  </si>
  <si>
    <t>JessicaBF30-39</t>
  </si>
  <si>
    <t>JenRF30-39</t>
  </si>
  <si>
    <t>JenR</t>
  </si>
  <si>
    <t>Gifford</t>
  </si>
  <si>
    <t>Tricia</t>
  </si>
  <si>
    <t>TriciaGF20-29</t>
  </si>
  <si>
    <t>TriciaG</t>
  </si>
  <si>
    <t>Sooley</t>
  </si>
  <si>
    <t>EmmaSF20-29</t>
  </si>
  <si>
    <t>EmmaS</t>
  </si>
  <si>
    <t>DiPietro</t>
  </si>
  <si>
    <t>JenniferDF30-39</t>
  </si>
  <si>
    <t>Zizza</t>
  </si>
  <si>
    <t>AmandaZF40-49</t>
  </si>
  <si>
    <t>AmandaZ</t>
  </si>
  <si>
    <t>JasmineGF30-39</t>
  </si>
  <si>
    <t>JasmineG</t>
  </si>
  <si>
    <t>DeRocchis</t>
  </si>
  <si>
    <t>Lila</t>
  </si>
  <si>
    <t>LilaDF12 Under</t>
  </si>
  <si>
    <t>LilaD</t>
  </si>
  <si>
    <t>Muzzi</t>
  </si>
  <si>
    <t>Alessandra</t>
  </si>
  <si>
    <t>AlessandraMF13-19</t>
  </si>
  <si>
    <t>AlessandraM</t>
  </si>
  <si>
    <t>Nelles</t>
  </si>
  <si>
    <t>Kenndy</t>
  </si>
  <si>
    <t>KenndyNF13-19</t>
  </si>
  <si>
    <t>KenndyN</t>
  </si>
  <si>
    <t>Lachance</t>
  </si>
  <si>
    <t>Carine</t>
  </si>
  <si>
    <t>CarineLF30-39</t>
  </si>
  <si>
    <t>CarineL</t>
  </si>
  <si>
    <t>McNamara</t>
  </si>
  <si>
    <t>AnneMF60-69</t>
  </si>
  <si>
    <t>AnneM</t>
  </si>
  <si>
    <t>Iturregui</t>
  </si>
  <si>
    <t>Amelina</t>
  </si>
  <si>
    <t>AmelinaIF20-29</t>
  </si>
  <si>
    <t>AmelinaI</t>
  </si>
  <si>
    <t>Enara</t>
  </si>
  <si>
    <t>EnaraIF20-29</t>
  </si>
  <si>
    <t>EnaraI</t>
  </si>
  <si>
    <t>Piche</t>
  </si>
  <si>
    <t>Beck</t>
  </si>
  <si>
    <t>BeckPF20-29</t>
  </si>
  <si>
    <t>BeckP</t>
  </si>
  <si>
    <t>PatriciaHF40-49</t>
  </si>
  <si>
    <t>PatriciaH</t>
  </si>
  <si>
    <t>Moretta</t>
  </si>
  <si>
    <t>IsabellaMF13-19</t>
  </si>
  <si>
    <t>IsabellaM</t>
  </si>
  <si>
    <t>Behnke</t>
  </si>
  <si>
    <t>OliviaBF20-29</t>
  </si>
  <si>
    <t>Moncion</t>
  </si>
  <si>
    <t>DanielleMF30-39</t>
  </si>
  <si>
    <t>DanielleM</t>
  </si>
  <si>
    <t>Vale</t>
  </si>
  <si>
    <t>Serenity</t>
  </si>
  <si>
    <t>SerenityVF13-19</t>
  </si>
  <si>
    <t>SerenityV</t>
  </si>
  <si>
    <t>Lanois</t>
  </si>
  <si>
    <t>Billie</t>
  </si>
  <si>
    <t>BillieLF20-29</t>
  </si>
  <si>
    <t>BillieL</t>
  </si>
  <si>
    <t>NancyCF50-59</t>
  </si>
  <si>
    <t>EmmaDF12 Under</t>
  </si>
  <si>
    <t>EmmaD</t>
  </si>
  <si>
    <t>DanicaPF20-29</t>
  </si>
  <si>
    <t>DanicaP</t>
  </si>
  <si>
    <t>Lindsey</t>
  </si>
  <si>
    <t>LindseyKF30-39</t>
  </si>
  <si>
    <t>LindseyK</t>
  </si>
  <si>
    <t>Alana</t>
  </si>
  <si>
    <t>AlanaWF12 Under</t>
  </si>
  <si>
    <t>AlanaW</t>
  </si>
  <si>
    <t>Pegues</t>
  </si>
  <si>
    <t>KatiePF13-19</t>
  </si>
  <si>
    <t>KatieP</t>
  </si>
  <si>
    <t>LisaLF20-29</t>
  </si>
  <si>
    <t>LisaL</t>
  </si>
  <si>
    <t>EmmaBF40-49</t>
  </si>
  <si>
    <t>EmmaB</t>
  </si>
  <si>
    <t>Patti</t>
  </si>
  <si>
    <t>PattiPF40-49</t>
  </si>
  <si>
    <t>PattiP</t>
  </si>
  <si>
    <t>Hutchins</t>
  </si>
  <si>
    <t>Syd</t>
  </si>
  <si>
    <t>SydHF20-29</t>
  </si>
  <si>
    <t>SydH</t>
  </si>
  <si>
    <t>Merill</t>
  </si>
  <si>
    <t>Meadow</t>
  </si>
  <si>
    <t>MeadowMF20-29</t>
  </si>
  <si>
    <t>MeadowM</t>
  </si>
  <si>
    <t>Jokinen</t>
  </si>
  <si>
    <t>LeahJF12 Under</t>
  </si>
  <si>
    <t>LeahJ</t>
  </si>
  <si>
    <t>Debruyn</t>
  </si>
  <si>
    <t>Carmen</t>
  </si>
  <si>
    <t>CarmenDF30-39</t>
  </si>
  <si>
    <t>CarmenD</t>
  </si>
  <si>
    <t>Yolande</t>
  </si>
  <si>
    <t>YolandeCF70-79</t>
  </si>
  <si>
    <t>YolandeC</t>
  </si>
  <si>
    <t>Behnke-Keeping</t>
  </si>
  <si>
    <t>AlexBF30-39</t>
  </si>
  <si>
    <t>AlexB</t>
  </si>
  <si>
    <t>Contant-Rodrigues</t>
  </si>
  <si>
    <t>Celetse</t>
  </si>
  <si>
    <t>CeletseCF30-39</t>
  </si>
  <si>
    <t>CeletseC</t>
  </si>
  <si>
    <t>Emond</t>
  </si>
  <si>
    <t>Rachel</t>
  </si>
  <si>
    <t>RachelEF50-59</t>
  </si>
  <si>
    <t>RachelE</t>
  </si>
  <si>
    <t>Desmarais</t>
  </si>
  <si>
    <t>ReneeDF30-39</t>
  </si>
  <si>
    <t>ReneeD</t>
  </si>
  <si>
    <t>Battah-Marcus</t>
  </si>
  <si>
    <t>CharlotteBF12 Under</t>
  </si>
  <si>
    <t>CharlotteB</t>
  </si>
  <si>
    <t>Manitowabi</t>
  </si>
  <si>
    <t>Eila</t>
  </si>
  <si>
    <t>EilaMF12 Under</t>
  </si>
  <si>
    <t>EilaM</t>
  </si>
  <si>
    <t>Mary</t>
  </si>
  <si>
    <t>MaryLF20-29</t>
  </si>
  <si>
    <t>MaryL</t>
  </si>
  <si>
    <t>ChristineCF30-39</t>
  </si>
  <si>
    <t>ChristineC</t>
  </si>
  <si>
    <t>Feth</t>
  </si>
  <si>
    <t>Janic</t>
  </si>
  <si>
    <t>JanicFF30-39</t>
  </si>
  <si>
    <t>JanicF</t>
  </si>
  <si>
    <t>Angele</t>
  </si>
  <si>
    <t>AngeleLF30-39</t>
  </si>
  <si>
    <t>AngeleL</t>
  </si>
  <si>
    <t>Dawson</t>
  </si>
  <si>
    <t>Kristine</t>
  </si>
  <si>
    <t>KristineDF50-59</t>
  </si>
  <si>
    <t>KristineD</t>
  </si>
  <si>
    <t>Helmer</t>
  </si>
  <si>
    <t>PaigeHF20-29</t>
  </si>
  <si>
    <t>PaigeH</t>
  </si>
  <si>
    <t>Lefevbre</t>
  </si>
  <si>
    <t>Claire</t>
  </si>
  <si>
    <t>ClaireLF20-29</t>
  </si>
  <si>
    <t>ClaireL</t>
  </si>
  <si>
    <t>Mylene</t>
  </si>
  <si>
    <t>MyleneLF20-29</t>
  </si>
  <si>
    <t>MyleneL</t>
  </si>
  <si>
    <t>McBride</t>
  </si>
  <si>
    <t>CrystalMF40-49</t>
  </si>
  <si>
    <t>CrystalM</t>
  </si>
  <si>
    <t>Cahill</t>
  </si>
  <si>
    <t>Caitlin</t>
  </si>
  <si>
    <t>CaitlinCF30-39</t>
  </si>
  <si>
    <t>CaitlinC</t>
  </si>
  <si>
    <t>Arcand</t>
  </si>
  <si>
    <t>Sonya</t>
  </si>
  <si>
    <t>SonyaAF50-59</t>
  </si>
  <si>
    <t>SonyaA</t>
  </si>
  <si>
    <t>KimberlyMF50-59</t>
  </si>
  <si>
    <t>KimberlyM</t>
  </si>
  <si>
    <t>Rinaldi</t>
  </si>
  <si>
    <t>DonnaRF50-59</t>
  </si>
  <si>
    <t>DonnaR</t>
  </si>
  <si>
    <t>Bogdan</t>
  </si>
  <si>
    <t>TammyBF40-49</t>
  </si>
  <si>
    <t>TammyB</t>
  </si>
  <si>
    <t>JessieCF40-49</t>
  </si>
  <si>
    <t>JessieC</t>
  </si>
  <si>
    <t>Talarico</t>
  </si>
  <si>
    <t>CarmenTF60-69</t>
  </si>
  <si>
    <t>CarmenT</t>
  </si>
  <si>
    <t>Niamh</t>
  </si>
  <si>
    <t>NiamhMF12 Under</t>
  </si>
  <si>
    <t>NiamhM</t>
  </si>
  <si>
    <t>Mercier</t>
  </si>
  <si>
    <t>Claudia</t>
  </si>
  <si>
    <t>ClaudiaMF20-29</t>
  </si>
  <si>
    <t>ClaudiaM</t>
  </si>
  <si>
    <t>NoëldeTilly</t>
  </si>
  <si>
    <t>JulieNF60-69</t>
  </si>
  <si>
    <t>JulieN</t>
  </si>
  <si>
    <t>Smagac</t>
  </si>
  <si>
    <t>Reegan</t>
  </si>
  <si>
    <t>ReeganSF12 Under</t>
  </si>
  <si>
    <t>ReeganS</t>
  </si>
  <si>
    <t>Humphrey</t>
  </si>
  <si>
    <t>Makinley</t>
  </si>
  <si>
    <t>MakinleyHF13-19</t>
  </si>
  <si>
    <t>MakinleyH</t>
  </si>
  <si>
    <t>LindseyBF30-39</t>
  </si>
  <si>
    <t>LindseyB</t>
  </si>
  <si>
    <t>Carissa</t>
  </si>
  <si>
    <t>CarissaMF30-39</t>
  </si>
  <si>
    <t>CarissaM</t>
  </si>
  <si>
    <t>VanessaPF40-49</t>
  </si>
  <si>
    <t>VanessaP</t>
  </si>
  <si>
    <t>Susil</t>
  </si>
  <si>
    <t>Monica</t>
  </si>
  <si>
    <t>MonicaSF50-59</t>
  </si>
  <si>
    <t>MonicaS</t>
  </si>
  <si>
    <t>Robert-Lajeunesse</t>
  </si>
  <si>
    <t>Noémie</t>
  </si>
  <si>
    <t>NoémieRF40-49</t>
  </si>
  <si>
    <t>NoémieR</t>
  </si>
  <si>
    <t>IsabellaJF13-19</t>
  </si>
  <si>
    <t>IsabellaJ</t>
  </si>
  <si>
    <t>Middleton</t>
  </si>
  <si>
    <t>KateMF20-29</t>
  </si>
  <si>
    <t>KateM</t>
  </si>
  <si>
    <t>Purdon</t>
  </si>
  <si>
    <t>Alexis</t>
  </si>
  <si>
    <t>AlexisPF30-39</t>
  </si>
  <si>
    <t>AlexisP</t>
  </si>
  <si>
    <t>Costello</t>
  </si>
  <si>
    <t>KimCF50-59</t>
  </si>
  <si>
    <t>KimC</t>
  </si>
  <si>
    <t>Goodale</t>
  </si>
  <si>
    <t>NatalieGF50-59</t>
  </si>
  <si>
    <t>NatalieG</t>
  </si>
  <si>
    <t>Brinley</t>
  </si>
  <si>
    <t>BrinleyBF12 Under</t>
  </si>
  <si>
    <t>BrinleyB</t>
  </si>
  <si>
    <t>Mckenzie</t>
  </si>
  <si>
    <t>Aneique</t>
  </si>
  <si>
    <t>AneiqueMF20-29</t>
  </si>
  <si>
    <t>AneiqueM</t>
  </si>
  <si>
    <t>Mischenko</t>
  </si>
  <si>
    <t>Rosa</t>
  </si>
  <si>
    <t>RosaMF50-59</t>
  </si>
  <si>
    <t>RosaM</t>
  </si>
  <si>
    <t>Franson</t>
  </si>
  <si>
    <t>CindyFF40-49</t>
  </si>
  <si>
    <t>CindyF</t>
  </si>
  <si>
    <t>JessieJF40-49</t>
  </si>
  <si>
    <t>JessieJ</t>
  </si>
  <si>
    <t>JessicaVF30-39</t>
  </si>
  <si>
    <t>JessicaV</t>
  </si>
  <si>
    <t>Long</t>
  </si>
  <si>
    <t>Lacelle-Gelinas</t>
  </si>
  <si>
    <t>Kitana</t>
  </si>
  <si>
    <t>KitanaLF12 Under</t>
  </si>
  <si>
    <t>KitanaL</t>
  </si>
  <si>
    <t>Circelli</t>
  </si>
  <si>
    <t>Luella</t>
  </si>
  <si>
    <t>LuellaCF13-19</t>
  </si>
  <si>
    <t>LuellaC</t>
  </si>
  <si>
    <t>Ouellette</t>
  </si>
  <si>
    <t>NoraOF13-19</t>
  </si>
  <si>
    <t>NoraO</t>
  </si>
  <si>
    <t>Mya</t>
  </si>
  <si>
    <t>MyaWF20-29</t>
  </si>
  <si>
    <t>MyaW</t>
  </si>
  <si>
    <t>Stevenson</t>
  </si>
  <si>
    <t>Trisha</t>
  </si>
  <si>
    <t>TrishaSF40-49</t>
  </si>
  <si>
    <t>TrishaS</t>
  </si>
  <si>
    <t>Dokis</t>
  </si>
  <si>
    <t>LindsayDF30-39</t>
  </si>
  <si>
    <t>LindsayD</t>
  </si>
  <si>
    <t>Gopakumar</t>
  </si>
  <si>
    <t>Archana</t>
  </si>
  <si>
    <t>ArchanaGF30-39</t>
  </si>
  <si>
    <t>ArchanaG</t>
  </si>
  <si>
    <t>Parada</t>
  </si>
  <si>
    <t>Robyn</t>
  </si>
  <si>
    <t>RobynPF40-49</t>
  </si>
  <si>
    <t>RobynP</t>
  </si>
  <si>
    <t>MacDonald</t>
  </si>
  <si>
    <t>Kylinn</t>
  </si>
  <si>
    <t>KylinnMF12 Under</t>
  </si>
  <si>
    <t>KylinnM</t>
  </si>
  <si>
    <t>MikaylaRF20-29</t>
  </si>
  <si>
    <t>MikaylaR</t>
  </si>
  <si>
    <t>Finley</t>
  </si>
  <si>
    <t>FinleyBF13-19</t>
  </si>
  <si>
    <t>FinleyB</t>
  </si>
  <si>
    <t>Knobel</t>
  </si>
  <si>
    <t>KimberlyKF30-39</t>
  </si>
  <si>
    <t>KimberlyK</t>
  </si>
  <si>
    <t>Labre</t>
  </si>
  <si>
    <t>Tyanna</t>
  </si>
  <si>
    <t>TyannaLF30-39</t>
  </si>
  <si>
    <t>TyannaL</t>
  </si>
  <si>
    <t>Xu</t>
  </si>
  <si>
    <t>Bianca</t>
  </si>
  <si>
    <t>X</t>
  </si>
  <si>
    <t>BiancaXF30-39</t>
  </si>
  <si>
    <t>BiancaX</t>
  </si>
  <si>
    <t>Gervais-Roy</t>
  </si>
  <si>
    <t>Gislaine</t>
  </si>
  <si>
    <t>GislaineGF60-69</t>
  </si>
  <si>
    <t>GislaineG</t>
  </si>
  <si>
    <t>Secord</t>
  </si>
  <si>
    <t>Shay-lyn</t>
  </si>
  <si>
    <t>Shay-lynSF13-19</t>
  </si>
  <si>
    <t>Shay-lynS</t>
  </si>
  <si>
    <t>Babuik</t>
  </si>
  <si>
    <t>KristaBF30-39</t>
  </si>
  <si>
    <t>KristaB</t>
  </si>
  <si>
    <t>Lawrence</t>
  </si>
  <si>
    <t>AshleyLF40-49</t>
  </si>
  <si>
    <t>Dana</t>
  </si>
  <si>
    <t>DanaMF40-49</t>
  </si>
  <si>
    <t>DanaM</t>
  </si>
  <si>
    <t>Oghene</t>
  </si>
  <si>
    <t>OliviaOF12 Under</t>
  </si>
  <si>
    <t>OliviaO</t>
  </si>
  <si>
    <t>Joanisse</t>
  </si>
  <si>
    <t>GabrielleJF30-39</t>
  </si>
  <si>
    <t>GabrielleJ</t>
  </si>
  <si>
    <t>Lichty</t>
  </si>
  <si>
    <t>Tabitha</t>
  </si>
  <si>
    <t>TabithaLF30-39</t>
  </si>
  <si>
    <t>TabithaL</t>
  </si>
  <si>
    <t>Poitras</t>
  </si>
  <si>
    <t>KatiePF30-39</t>
  </si>
  <si>
    <t>Allen</t>
  </si>
  <si>
    <t>NadiaAF40-49</t>
  </si>
  <si>
    <t>NadiaA</t>
  </si>
  <si>
    <t>Garneau</t>
  </si>
  <si>
    <t>Jacky</t>
  </si>
  <si>
    <t>JackyGF40-49</t>
  </si>
  <si>
    <t>JackyG</t>
  </si>
  <si>
    <t>Abel</t>
  </si>
  <si>
    <t>AmberAF20-29</t>
  </si>
  <si>
    <t>AmberA</t>
  </si>
  <si>
    <t>Shalena</t>
  </si>
  <si>
    <t>ShalenaLF30-39</t>
  </si>
  <si>
    <t>ShalenaL</t>
  </si>
  <si>
    <t>Velji</t>
  </si>
  <si>
    <t>Faheema</t>
  </si>
  <si>
    <t>FaheemaVF30-39</t>
  </si>
  <si>
    <t>FaheemaV</t>
  </si>
  <si>
    <t>Falbo</t>
  </si>
  <si>
    <t>AmyFF40-49</t>
  </si>
  <si>
    <t>AmyF</t>
  </si>
  <si>
    <t>Marylin</t>
  </si>
  <si>
    <t>MarylinDF50-59</t>
  </si>
  <si>
    <t>MarylinD</t>
  </si>
  <si>
    <t>Conners</t>
  </si>
  <si>
    <t>Tina</t>
  </si>
  <si>
    <t>TinaCF50-59</t>
  </si>
  <si>
    <t>TinaC</t>
  </si>
  <si>
    <t>Watson</t>
  </si>
  <si>
    <t>DanielleWF30-39</t>
  </si>
  <si>
    <t>DanielleW</t>
  </si>
  <si>
    <t>Metatawabin</t>
  </si>
  <si>
    <t>Ember</t>
  </si>
  <si>
    <t>EmberMF12 Under</t>
  </si>
  <si>
    <t>EmberM</t>
  </si>
  <si>
    <t>Hicks</t>
  </si>
  <si>
    <t>SaraHF20-29</t>
  </si>
  <si>
    <t>SaraH</t>
  </si>
  <si>
    <t>Singh</t>
  </si>
  <si>
    <t>Kritika</t>
  </si>
  <si>
    <t>KritikaSF20-29</t>
  </si>
  <si>
    <t>KritikaS</t>
  </si>
  <si>
    <t>Sara-Jane</t>
  </si>
  <si>
    <t>Sara-JaneHF30-39</t>
  </si>
  <si>
    <t>Sara-JaneH</t>
  </si>
  <si>
    <t>ZoeyCF12 Under</t>
  </si>
  <si>
    <t>ZoeyC</t>
  </si>
  <si>
    <t>Laderoute</t>
  </si>
  <si>
    <t>Maeve</t>
  </si>
  <si>
    <t>MaeveLF12 Under</t>
  </si>
  <si>
    <t>MaeveL</t>
  </si>
  <si>
    <t>Harsimran</t>
  </si>
  <si>
    <t>HarsimranKF40-49</t>
  </si>
  <si>
    <t>HarsimranK</t>
  </si>
  <si>
    <t>Lomax</t>
  </si>
  <si>
    <t>SarahLF30-39</t>
  </si>
  <si>
    <t>SarahL</t>
  </si>
  <si>
    <t>Kaattari</t>
  </si>
  <si>
    <t>KassandraKF30-39</t>
  </si>
  <si>
    <t>KassandraK</t>
  </si>
  <si>
    <t>Pelletier</t>
  </si>
  <si>
    <t>LiannePF40-49</t>
  </si>
  <si>
    <t>LianneP</t>
  </si>
  <si>
    <t>Savage</t>
  </si>
  <si>
    <t>CourtneySF20-29</t>
  </si>
  <si>
    <t>CourtneyS</t>
  </si>
  <si>
    <t>Merrick</t>
  </si>
  <si>
    <t>Leslie</t>
  </si>
  <si>
    <t>LeslieMF60-69</t>
  </si>
  <si>
    <t>LeslieM</t>
  </si>
  <si>
    <t>Crouch</t>
  </si>
  <si>
    <t>BrittanyCF30-39</t>
  </si>
  <si>
    <t>BrittanyC</t>
  </si>
  <si>
    <t>Sumalde</t>
  </si>
  <si>
    <t>Giah</t>
  </si>
  <si>
    <t>GiahSF30-39</t>
  </si>
  <si>
    <t>GiahS</t>
  </si>
  <si>
    <t>McCosham</t>
  </si>
  <si>
    <t>Linda</t>
  </si>
  <si>
    <t>LindaMF70-79</t>
  </si>
  <si>
    <t>LindaM</t>
  </si>
  <si>
    <t>Reed</t>
  </si>
  <si>
    <t>Austyn</t>
  </si>
  <si>
    <t>AustynRF12 Under</t>
  </si>
  <si>
    <t>AustynR</t>
  </si>
  <si>
    <t>Leigh</t>
  </si>
  <si>
    <t>Naomi</t>
  </si>
  <si>
    <t>NaomiLF30-39</t>
  </si>
  <si>
    <t>NaomiL</t>
  </si>
  <si>
    <t>Plaunt</t>
  </si>
  <si>
    <t>AmyPF40-49</t>
  </si>
  <si>
    <t>AmyP</t>
  </si>
  <si>
    <t>Jalbert</t>
  </si>
  <si>
    <t>Angelina</t>
  </si>
  <si>
    <t>AngelinaJF50-59</t>
  </si>
  <si>
    <t>AngelinaJ</t>
  </si>
  <si>
    <t>Gingras</t>
  </si>
  <si>
    <t>Aline</t>
  </si>
  <si>
    <t>AlineGF60-69</t>
  </si>
  <si>
    <t>AlineG</t>
  </si>
  <si>
    <t>Peyton</t>
  </si>
  <si>
    <t>PeytonMF12 Under</t>
  </si>
  <si>
    <t>PeytonM</t>
  </si>
  <si>
    <t>Waugh</t>
  </si>
  <si>
    <t>Daniella</t>
  </si>
  <si>
    <t>DaniellaWF13-19</t>
  </si>
  <si>
    <t>DaniellaW</t>
  </si>
  <si>
    <t>Walkling</t>
  </si>
  <si>
    <t>Kristina</t>
  </si>
  <si>
    <t>KristinaWF40-49</t>
  </si>
  <si>
    <t>KristinaW</t>
  </si>
  <si>
    <t>Linford</t>
  </si>
  <si>
    <t>Adelie</t>
  </si>
  <si>
    <t>AdelieLF12 Under</t>
  </si>
  <si>
    <t>AdelieL</t>
  </si>
  <si>
    <t>Contin</t>
  </si>
  <si>
    <t>Natascha</t>
  </si>
  <si>
    <t>NataschaCF30-39</t>
  </si>
  <si>
    <t>NataschaC</t>
  </si>
  <si>
    <t>Katherine</t>
  </si>
  <si>
    <t>KatherineSF30-39</t>
  </si>
  <si>
    <t>KatherineS</t>
  </si>
  <si>
    <t>Vargas</t>
  </si>
  <si>
    <t>NancyVF40-49</t>
  </si>
  <si>
    <t>NancyV</t>
  </si>
  <si>
    <t>Lai</t>
  </si>
  <si>
    <t>Diane</t>
  </si>
  <si>
    <t>DianeLF40-49</t>
  </si>
  <si>
    <t>DianeL</t>
  </si>
  <si>
    <t>Rajotte</t>
  </si>
  <si>
    <t>KylieRF13-19</t>
  </si>
  <si>
    <t>KylieR</t>
  </si>
  <si>
    <t>Boisvert</t>
  </si>
  <si>
    <t>MeaghanBF30-39</t>
  </si>
  <si>
    <t>MeaghanB</t>
  </si>
  <si>
    <t>Lauren</t>
  </si>
  <si>
    <t>LaurenBF30-39</t>
  </si>
  <si>
    <t>LaurenB</t>
  </si>
  <si>
    <t>Laverdiere</t>
  </si>
  <si>
    <t>DanielleLF40-49</t>
  </si>
  <si>
    <t>Perkins</t>
  </si>
  <si>
    <t>Sharon</t>
  </si>
  <si>
    <t>SharonPF60-69</t>
  </si>
  <si>
    <t>SharonP</t>
  </si>
  <si>
    <t>ChloeGF12 Under</t>
  </si>
  <si>
    <t>Schmidt</t>
  </si>
  <si>
    <t>NicoleSF50-59</t>
  </si>
  <si>
    <t>NicoleS</t>
  </si>
  <si>
    <t>GeorgiaGF13-19</t>
  </si>
  <si>
    <t>GeorgiaG</t>
  </si>
  <si>
    <t>Kozlowski</t>
  </si>
  <si>
    <t>Rikki</t>
  </si>
  <si>
    <t>RikkiKF30-39</t>
  </si>
  <si>
    <t>RikkiK</t>
  </si>
  <si>
    <t>Parneet</t>
  </si>
  <si>
    <t>ParneetGF40-49</t>
  </si>
  <si>
    <t>ParneetG</t>
  </si>
  <si>
    <t>Lebreton</t>
  </si>
  <si>
    <t>Stella</t>
  </si>
  <si>
    <t>StellaLF12 Under</t>
  </si>
  <si>
    <t>StellaL</t>
  </si>
  <si>
    <t>Hookimawillillene</t>
  </si>
  <si>
    <t>Twylah</t>
  </si>
  <si>
    <t>TwylahHF20-29</t>
  </si>
  <si>
    <t>TwylahH</t>
  </si>
  <si>
    <t>Corbeil</t>
  </si>
  <si>
    <t>JessicaCF40-49</t>
  </si>
  <si>
    <t>JessicaC</t>
  </si>
  <si>
    <t>Sandra</t>
  </si>
  <si>
    <t>SandraLF40-49</t>
  </si>
  <si>
    <t>SandraL</t>
  </si>
  <si>
    <t>Despres</t>
  </si>
  <si>
    <t>Pamela</t>
  </si>
  <si>
    <t>PamelaDF50-59</t>
  </si>
  <si>
    <t>PamelaD</t>
  </si>
  <si>
    <t>Dowdall</t>
  </si>
  <si>
    <t>Shelley</t>
  </si>
  <si>
    <t>ShelleyDF60-69</t>
  </si>
  <si>
    <t>ShelleyD</t>
  </si>
  <si>
    <t>Calvano</t>
  </si>
  <si>
    <t>Carrie</t>
  </si>
  <si>
    <t>CarrieCF60-69</t>
  </si>
  <si>
    <t>CarrieC</t>
  </si>
  <si>
    <t>Larochelle</t>
  </si>
  <si>
    <t>Lise</t>
  </si>
  <si>
    <t>LiseLF70-79</t>
  </si>
  <si>
    <t>LiseL</t>
  </si>
  <si>
    <t>Belzile</t>
  </si>
  <si>
    <t>Bélanger</t>
  </si>
  <si>
    <t>Abbiegail</t>
  </si>
  <si>
    <t>AbbiegailBF12 Under</t>
  </si>
  <si>
    <t>AbbiegailB</t>
  </si>
  <si>
    <t>Mayer</t>
  </si>
  <si>
    <t>Angel</t>
  </si>
  <si>
    <t>AngelMF40-49</t>
  </si>
  <si>
    <t>AngelM</t>
  </si>
  <si>
    <t>Beaulieu-Bélanger</t>
  </si>
  <si>
    <t>Gattoni</t>
  </si>
  <si>
    <t>Ayla</t>
  </si>
  <si>
    <t>AylaGF12 Under</t>
  </si>
  <si>
    <t>AylaG</t>
  </si>
  <si>
    <t>Janet</t>
  </si>
  <si>
    <t>JanetCF30-39</t>
  </si>
  <si>
    <t>JanetC</t>
  </si>
  <si>
    <t>Cromarty</t>
  </si>
  <si>
    <t>LisaCF40-49</t>
  </si>
  <si>
    <t>LisaC</t>
  </si>
  <si>
    <t>Bolt</t>
  </si>
  <si>
    <t>Juliana</t>
  </si>
  <si>
    <t>JulianaBF30-39</t>
  </si>
  <si>
    <t>JulianaB</t>
  </si>
  <si>
    <t>Kabaroff-Scott</t>
  </si>
  <si>
    <t>Sabitha</t>
  </si>
  <si>
    <t>SabithaKF13-19</t>
  </si>
  <si>
    <t>SabithaK</t>
  </si>
  <si>
    <t>Spry</t>
  </si>
  <si>
    <t>Evan</t>
  </si>
  <si>
    <t>EvanSF30-39</t>
  </si>
  <si>
    <t>EvanS</t>
  </si>
  <si>
    <t>CarolineBF60-69</t>
  </si>
  <si>
    <t>CarolineB</t>
  </si>
  <si>
    <t>Ahmed</t>
  </si>
  <si>
    <t>Hilal</t>
  </si>
  <si>
    <t>HilalAF13-19</t>
  </si>
  <si>
    <t>HilalA</t>
  </si>
  <si>
    <t>JodyJF50-59</t>
  </si>
  <si>
    <t>JodyJ</t>
  </si>
  <si>
    <t>Noseworthy</t>
  </si>
  <si>
    <t>BarbaraNF70-79</t>
  </si>
  <si>
    <t>BarbaraN</t>
  </si>
  <si>
    <t>Cecily</t>
  </si>
  <si>
    <t>CecilyLF12 Under</t>
  </si>
  <si>
    <t>CecilyL</t>
  </si>
  <si>
    <t>Kabaroff</t>
  </si>
  <si>
    <t>LynnKF50-59</t>
  </si>
  <si>
    <t>LynnK</t>
  </si>
  <si>
    <t>Montero</t>
  </si>
  <si>
    <t>Ines</t>
  </si>
  <si>
    <t>InesMF20-29</t>
  </si>
  <si>
    <t>InesM</t>
  </si>
  <si>
    <t>Johns</t>
  </si>
  <si>
    <t>ShannonJF40-49</t>
  </si>
  <si>
    <t>ShannonJ</t>
  </si>
  <si>
    <t>Lumubos</t>
  </si>
  <si>
    <t>Edralyn</t>
  </si>
  <si>
    <t>EdralynLF40-49</t>
  </si>
  <si>
    <t>EdralynL</t>
  </si>
  <si>
    <t>Boyle</t>
  </si>
  <si>
    <t>EmmaBF20-29</t>
  </si>
  <si>
    <t>Abigail</t>
  </si>
  <si>
    <t>AbigailSF12 Under</t>
  </si>
  <si>
    <t>AbigailS</t>
  </si>
  <si>
    <t>Alyssa</t>
  </si>
  <si>
    <t>AlyssaSF20-29</t>
  </si>
  <si>
    <t>AlyssaS</t>
  </si>
  <si>
    <t>Pagnutti</t>
  </si>
  <si>
    <t>Shawna</t>
  </si>
  <si>
    <t>ShawnaPF40-49</t>
  </si>
  <si>
    <t>ShawnaP</t>
  </si>
  <si>
    <t>Jessup</t>
  </si>
  <si>
    <t>Alice</t>
  </si>
  <si>
    <t>AliceJF13-19</t>
  </si>
  <si>
    <t>AliceJ</t>
  </si>
  <si>
    <t>LeahLF30-39</t>
  </si>
  <si>
    <t>LeahL</t>
  </si>
  <si>
    <t>Black</t>
  </si>
  <si>
    <t>EmilyBF13-19</t>
  </si>
  <si>
    <t>EmilyB</t>
  </si>
  <si>
    <t>EmilieJF40-49</t>
  </si>
  <si>
    <t>EmilieJ</t>
  </si>
  <si>
    <t>Visneskie</t>
  </si>
  <si>
    <t>AlyssaVF20-29</t>
  </si>
  <si>
    <t>AlyssaV</t>
  </si>
  <si>
    <t>Fragomeni</t>
  </si>
  <si>
    <t>AFF30-39</t>
  </si>
  <si>
    <t>AF</t>
  </si>
  <si>
    <t>JodyMF60-69</t>
  </si>
  <si>
    <t>JodyM</t>
  </si>
  <si>
    <t>Zazulak</t>
  </si>
  <si>
    <t>CharlotteZF12 Under</t>
  </si>
  <si>
    <t>CharlotteZ</t>
  </si>
  <si>
    <t>KatherineAF20-29</t>
  </si>
  <si>
    <t>KatherineA</t>
  </si>
  <si>
    <t>Levesque</t>
  </si>
  <si>
    <t>SarahLF20-29</t>
  </si>
  <si>
    <t>KatiePF20-29</t>
  </si>
  <si>
    <t>Balasubramaniyan</t>
  </si>
  <si>
    <t>Premila</t>
  </si>
  <si>
    <t>PremilaBF40-49</t>
  </si>
  <si>
    <t>PremilaB</t>
  </si>
  <si>
    <t>LauraHF50-59</t>
  </si>
  <si>
    <t>LauraH</t>
  </si>
  <si>
    <t>Wendy</t>
  </si>
  <si>
    <t>WendyVF50-59</t>
  </si>
  <si>
    <t>WendyV</t>
  </si>
  <si>
    <t>Diana</t>
  </si>
  <si>
    <t>DianaNF40-49</t>
  </si>
  <si>
    <t>DianaN</t>
  </si>
  <si>
    <t>Horseman</t>
  </si>
  <si>
    <t>Cherry</t>
  </si>
  <si>
    <t>CherryHF50-59</t>
  </si>
  <si>
    <t>CherryH</t>
  </si>
  <si>
    <t>Elora</t>
  </si>
  <si>
    <t>EloraLF12 Under</t>
  </si>
  <si>
    <t>EloraL</t>
  </si>
  <si>
    <t>Ashawasega</t>
  </si>
  <si>
    <t>ShannonAF30-39</t>
  </si>
  <si>
    <t>ShannonA</t>
  </si>
  <si>
    <t>AmandaEF40-49</t>
  </si>
  <si>
    <t>AmandaE</t>
  </si>
  <si>
    <t>STDenis</t>
  </si>
  <si>
    <t>Rhonda</t>
  </si>
  <si>
    <t>RhondaSF40-49</t>
  </si>
  <si>
    <t>RhondaS</t>
  </si>
  <si>
    <t>Kristensen-Didur</t>
  </si>
  <si>
    <t>Sabine</t>
  </si>
  <si>
    <t>SabineKF50-59</t>
  </si>
  <si>
    <t>SabineK</t>
  </si>
  <si>
    <t>Acres</t>
  </si>
  <si>
    <t>ElizabethAF12 Under</t>
  </si>
  <si>
    <t>ElizabethA</t>
  </si>
  <si>
    <t>DanielaCF12 Under</t>
  </si>
  <si>
    <t>DanielaC</t>
  </si>
  <si>
    <t>MichelleFF30-39</t>
  </si>
  <si>
    <t>MichelleF</t>
  </si>
  <si>
    <t>Lyne</t>
  </si>
  <si>
    <t>LyneLF50-59</t>
  </si>
  <si>
    <t>LyneL</t>
  </si>
  <si>
    <t>Greenslade</t>
  </si>
  <si>
    <t>TaylorGF20-29</t>
  </si>
  <si>
    <t>TaylorG</t>
  </si>
  <si>
    <t>Burns</t>
  </si>
  <si>
    <t>SamanthaBF40-49</t>
  </si>
  <si>
    <t>SamanthaB</t>
  </si>
  <si>
    <t>Haines</t>
  </si>
  <si>
    <t>Toffoli-Thompson</t>
  </si>
  <si>
    <t>Regan</t>
  </si>
  <si>
    <t>ReganTF20-29</t>
  </si>
  <si>
    <t>ReganT</t>
  </si>
  <si>
    <t>Osmond</t>
  </si>
  <si>
    <t>RebeccaOF30-39</t>
  </si>
  <si>
    <t>RebeccaO</t>
  </si>
  <si>
    <t>Zanetti</t>
  </si>
  <si>
    <t>Jola</t>
  </si>
  <si>
    <t>JolaZF40-49</t>
  </si>
  <si>
    <t>JolaZ</t>
  </si>
  <si>
    <t>Fera</t>
  </si>
  <si>
    <t>Caleigh</t>
  </si>
  <si>
    <t>CaleighFF20-29</t>
  </si>
  <si>
    <t>CaleighF</t>
  </si>
  <si>
    <t>HannahFF20-29</t>
  </si>
  <si>
    <t>HannahF</t>
  </si>
  <si>
    <t>Ryan</t>
  </si>
  <si>
    <t>Kaitlinn</t>
  </si>
  <si>
    <t>KaitlinnRF30-39</t>
  </si>
  <si>
    <t>KaitlinnR</t>
  </si>
  <si>
    <t>Roth</t>
  </si>
  <si>
    <t>RenéeRF40-49</t>
  </si>
  <si>
    <t>RenéeR</t>
  </si>
  <si>
    <t>Zuliani</t>
  </si>
  <si>
    <t>ClaireZF70-79</t>
  </si>
  <si>
    <t>ClaireZ</t>
  </si>
  <si>
    <t>Fleming</t>
  </si>
  <si>
    <t>KatieFF30-39</t>
  </si>
  <si>
    <t>KatieF</t>
  </si>
  <si>
    <t>Campbell</t>
  </si>
  <si>
    <t>AbbeyCF12 Under</t>
  </si>
  <si>
    <t>AbbeyC</t>
  </si>
  <si>
    <t>Goupil</t>
  </si>
  <si>
    <t>Kassandre</t>
  </si>
  <si>
    <t>KassandreGF30-39</t>
  </si>
  <si>
    <t>KassandreG</t>
  </si>
  <si>
    <t>Beauparlant</t>
  </si>
  <si>
    <t>OliviaBF12 Under</t>
  </si>
  <si>
    <t>VanessaCF40-49</t>
  </si>
  <si>
    <t>VanessaC</t>
  </si>
  <si>
    <t>Dubuc</t>
  </si>
  <si>
    <t>MelissaDF40-49</t>
  </si>
  <si>
    <t>MelissaD</t>
  </si>
  <si>
    <t>Wemigwans</t>
  </si>
  <si>
    <t>Robin</t>
  </si>
  <si>
    <t>RobinWF40-49</t>
  </si>
  <si>
    <t>RobinW</t>
  </si>
  <si>
    <t>Nanibush</t>
  </si>
  <si>
    <t>Tracy-Leigh</t>
  </si>
  <si>
    <t>Tracy-LeighNF40-49</t>
  </si>
  <si>
    <t>Tracy-LeighN</t>
  </si>
  <si>
    <t>Strickland</t>
  </si>
  <si>
    <t>CarrieSF40-49</t>
  </si>
  <si>
    <t>CarrieS</t>
  </si>
  <si>
    <t>Weiman</t>
  </si>
  <si>
    <t>KateWF50-59</t>
  </si>
  <si>
    <t>KateW</t>
  </si>
  <si>
    <t>Sedoriosa</t>
  </si>
  <si>
    <t>Stacey</t>
  </si>
  <si>
    <t>StaceySF30-39</t>
  </si>
  <si>
    <t>StaceyS</t>
  </si>
  <si>
    <t>Sindori</t>
  </si>
  <si>
    <t>StephanieSF30-39</t>
  </si>
  <si>
    <t>StephanieS</t>
  </si>
  <si>
    <t>Dina</t>
  </si>
  <si>
    <t>DinaSF60-69</t>
  </si>
  <si>
    <t>DinaS</t>
  </si>
  <si>
    <t>Venditti</t>
  </si>
  <si>
    <t>NatashaVF30-39</t>
  </si>
  <si>
    <t>NatashaV</t>
  </si>
  <si>
    <t>Walli</t>
  </si>
  <si>
    <t>Andree</t>
  </si>
  <si>
    <t>AndreeGF50-59</t>
  </si>
  <si>
    <t>AndreeG</t>
  </si>
  <si>
    <t>Maltais</t>
  </si>
  <si>
    <t>RenéeMF50-59</t>
  </si>
  <si>
    <t>RenéeM</t>
  </si>
  <si>
    <t>Terri</t>
  </si>
  <si>
    <t>TerriBF40-49</t>
  </si>
  <si>
    <t>TerriB</t>
  </si>
  <si>
    <t>Brassard</t>
  </si>
  <si>
    <t>LilyBF12 Under</t>
  </si>
  <si>
    <t>Buttineau</t>
  </si>
  <si>
    <t>MadisonBF13-19</t>
  </si>
  <si>
    <t>Cowan</t>
  </si>
  <si>
    <t>Madisynn</t>
  </si>
  <si>
    <t>MadisynnCF20-29</t>
  </si>
  <si>
    <t>MadisynnC</t>
  </si>
  <si>
    <t>Grey-Gamache</t>
  </si>
  <si>
    <t>BrittanyGF20-29</t>
  </si>
  <si>
    <t>BrittanyG</t>
  </si>
  <si>
    <t>Larose</t>
  </si>
  <si>
    <t>Lynkinn</t>
  </si>
  <si>
    <t>LynkinnLF12 Under</t>
  </si>
  <si>
    <t>LynkinnL</t>
  </si>
  <si>
    <t>DelOlmo</t>
  </si>
  <si>
    <t>EmmaDF13-19</t>
  </si>
  <si>
    <t>Neill</t>
  </si>
  <si>
    <t>JoelleNF30-39</t>
  </si>
  <si>
    <t>JoelleN</t>
  </si>
  <si>
    <t>Cholette</t>
  </si>
  <si>
    <t>Gaby</t>
  </si>
  <si>
    <t>GabyCF13-19</t>
  </si>
  <si>
    <t>GabyC</t>
  </si>
  <si>
    <t>Sadie</t>
  </si>
  <si>
    <t>SadieDF30-39</t>
  </si>
  <si>
    <t>SadieD</t>
  </si>
  <si>
    <t>Austin</t>
  </si>
  <si>
    <t>Marie</t>
  </si>
  <si>
    <t>MarieAF50-59</t>
  </si>
  <si>
    <t>MarieA</t>
  </si>
  <si>
    <t>AshleyDF40-49</t>
  </si>
  <si>
    <t>AshleyD</t>
  </si>
  <si>
    <t>Byrnes</t>
  </si>
  <si>
    <t>Scotland</t>
  </si>
  <si>
    <t>ScotlandBF12 Under</t>
  </si>
  <si>
    <t>ScotlandB</t>
  </si>
  <si>
    <t>KendallHF12 Under</t>
  </si>
  <si>
    <t>KendallH</t>
  </si>
  <si>
    <t>ErinHF30-39</t>
  </si>
  <si>
    <t>ErinH</t>
  </si>
  <si>
    <t>Malinowski</t>
  </si>
  <si>
    <t>JoseeMF40-49</t>
  </si>
  <si>
    <t>JoseeM</t>
  </si>
  <si>
    <t>Bartolucci</t>
  </si>
  <si>
    <t>Tania</t>
  </si>
  <si>
    <t>TaniaBF40-49</t>
  </si>
  <si>
    <t>TaniaB</t>
  </si>
  <si>
    <t>Cameron</t>
  </si>
  <si>
    <t>MarilynCF60-69</t>
  </si>
  <si>
    <t>MarilynC</t>
  </si>
  <si>
    <t>f</t>
  </si>
  <si>
    <t>Hachey</t>
  </si>
  <si>
    <t>HeatherHfF18–99</t>
  </si>
  <si>
    <t>Alaira</t>
  </si>
  <si>
    <t>AlairaDF12 Under</t>
  </si>
  <si>
    <t>AlairaD</t>
  </si>
  <si>
    <t>Smith-Courtemanche</t>
  </si>
  <si>
    <t>CourtneySF30-39</t>
  </si>
  <si>
    <t>Dynes</t>
  </si>
  <si>
    <t>AlessandraDF30-39</t>
  </si>
  <si>
    <t>AlessandraD</t>
  </si>
  <si>
    <t>Lau</t>
  </si>
  <si>
    <t>MichelleLF30-39</t>
  </si>
  <si>
    <t>MichelleL</t>
  </si>
  <si>
    <t>Spencer</t>
  </si>
  <si>
    <t>Kara</t>
  </si>
  <si>
    <t>KaraSF40-49</t>
  </si>
  <si>
    <t>KaraS</t>
  </si>
  <si>
    <t>Carole</t>
  </si>
  <si>
    <t>CaroleGF60-69</t>
  </si>
  <si>
    <t>CaroleG</t>
  </si>
  <si>
    <t>Cecile</t>
  </si>
  <si>
    <t>TéahCF12 Under</t>
  </si>
  <si>
    <t>Calixa</t>
  </si>
  <si>
    <t>CalixaCF12 Under</t>
  </si>
  <si>
    <t>CalixaC</t>
  </si>
  <si>
    <t>Belecque</t>
  </si>
  <si>
    <t>April</t>
  </si>
  <si>
    <t>AprilBF30-39</t>
  </si>
  <si>
    <t>AprilB</t>
  </si>
  <si>
    <t>Savoie-Cecile</t>
  </si>
  <si>
    <t>Marie-Claude</t>
  </si>
  <si>
    <t>Marie-ClaudeSF30-39</t>
  </si>
  <si>
    <t>Marie-ClaudeS</t>
  </si>
  <si>
    <t>Urso</t>
  </si>
  <si>
    <t>U</t>
  </si>
  <si>
    <t>CindyUF60-69</t>
  </si>
  <si>
    <t>CindyU</t>
  </si>
  <si>
    <t>Waters</t>
  </si>
  <si>
    <t>Aubrey</t>
  </si>
  <si>
    <t>AubreyWF13-19</t>
  </si>
  <si>
    <t>AubreyW</t>
  </si>
  <si>
    <t>McKee</t>
  </si>
  <si>
    <t>Joanne</t>
  </si>
  <si>
    <t>JoanneMF50-59</t>
  </si>
  <si>
    <t>JoanneM</t>
  </si>
  <si>
    <t>Jeannette</t>
  </si>
  <si>
    <t>JeannetteMF70-79</t>
  </si>
  <si>
    <t>JeannetteM</t>
  </si>
  <si>
    <t>NatalieWF40-49</t>
  </si>
  <si>
    <t>NatalieW</t>
  </si>
  <si>
    <t>Giroux</t>
  </si>
  <si>
    <t>Louise</t>
  </si>
  <si>
    <t>LouiseGF60-69</t>
  </si>
  <si>
    <t>LouiseG</t>
  </si>
  <si>
    <t>AliceWF12 Under</t>
  </si>
  <si>
    <t>AliceW</t>
  </si>
  <si>
    <t>Bisson</t>
  </si>
  <si>
    <t>BrittanyBF30-39</t>
  </si>
  <si>
    <t>BrittanyB</t>
  </si>
  <si>
    <t>Caldwell</t>
  </si>
  <si>
    <t>JessicaCF50-59</t>
  </si>
  <si>
    <t>Collins</t>
  </si>
  <si>
    <t>Gail</t>
  </si>
  <si>
    <t>GailCF60-69</t>
  </si>
  <si>
    <t>GailC</t>
  </si>
  <si>
    <t>Duval</t>
  </si>
  <si>
    <t>CaroleDF70-79</t>
  </si>
  <si>
    <t>CaroleD</t>
  </si>
  <si>
    <t>Bumrah</t>
  </si>
  <si>
    <t>Inaaya</t>
  </si>
  <si>
    <t>InaayaBF12 Under</t>
  </si>
  <si>
    <t>InaayaB</t>
  </si>
  <si>
    <t>Kivisto</t>
  </si>
  <si>
    <t>JenniferKF30-39</t>
  </si>
  <si>
    <t>JenniferK</t>
  </si>
  <si>
    <t>Huneault</t>
  </si>
  <si>
    <t>Isabel</t>
  </si>
  <si>
    <t>IsabelHF12 Under</t>
  </si>
  <si>
    <t>IsabelH</t>
  </si>
  <si>
    <t>LéaHF12 Under</t>
  </si>
  <si>
    <t>LéaH</t>
  </si>
  <si>
    <t>Kathryn</t>
  </si>
  <si>
    <t>KathrynHF40-49</t>
  </si>
  <si>
    <t>KathrynH</t>
  </si>
  <si>
    <t>Niesing</t>
  </si>
  <si>
    <t>JuliaNF30-39</t>
  </si>
  <si>
    <t>JuliaN</t>
  </si>
  <si>
    <t>Boychuk</t>
  </si>
  <si>
    <t>HeatherBF50-59</t>
  </si>
  <si>
    <t>HeatherB</t>
  </si>
  <si>
    <t>Suzanne</t>
  </si>
  <si>
    <t>JenniferSF50-59</t>
  </si>
  <si>
    <t>Polden</t>
  </si>
  <si>
    <t>Juna</t>
  </si>
  <si>
    <t>JunaPF12 Under</t>
  </si>
  <si>
    <t>JunaP</t>
  </si>
  <si>
    <t>AngelaGF20-29</t>
  </si>
  <si>
    <t>AngelaG</t>
  </si>
  <si>
    <t>Catherine</t>
  </si>
  <si>
    <t>CatherinePF50-59</t>
  </si>
  <si>
    <t>CatherineP</t>
  </si>
  <si>
    <t>Rainsberry</t>
  </si>
  <si>
    <t>Denise</t>
  </si>
  <si>
    <t>DeniseRF60-69</t>
  </si>
  <si>
    <t>DeniseR</t>
  </si>
  <si>
    <t>TinaNF50-59</t>
  </si>
  <si>
    <t>TinaN</t>
  </si>
  <si>
    <t>LouiseMF50-59</t>
  </si>
  <si>
    <t>LouiseM</t>
  </si>
  <si>
    <t>Gendron</t>
  </si>
  <si>
    <t>Jocelyne</t>
  </si>
  <si>
    <t>JocelyneGF60-69</t>
  </si>
  <si>
    <t>JocelyneG</t>
  </si>
  <si>
    <t>Major</t>
  </si>
  <si>
    <t>Skylar</t>
  </si>
  <si>
    <t>SkylarMF12 Under</t>
  </si>
  <si>
    <t>SkylarM</t>
  </si>
  <si>
    <t>Prechotko</t>
  </si>
  <si>
    <t>Carol</t>
  </si>
  <si>
    <t>CarolPF70-79</t>
  </si>
  <si>
    <t>CarolP</t>
  </si>
  <si>
    <t>Lucie</t>
  </si>
  <si>
    <t>LuciePF50-59</t>
  </si>
  <si>
    <t>LucieP</t>
  </si>
  <si>
    <t>Lade</t>
  </si>
  <si>
    <t>Kamdyn</t>
  </si>
  <si>
    <t>KamdynLF12 Under</t>
  </si>
  <si>
    <t>KamdynL</t>
  </si>
  <si>
    <t>Eide</t>
  </si>
  <si>
    <t>VictoriaEF30-39</t>
  </si>
  <si>
    <t>VictoriaE</t>
  </si>
  <si>
    <t>Raskevicius</t>
  </si>
  <si>
    <t>JessicaRF30-39</t>
  </si>
  <si>
    <t>JessicaR</t>
  </si>
  <si>
    <t>NancyRF60-69</t>
  </si>
  <si>
    <t>NancyR</t>
  </si>
  <si>
    <t>Young</t>
  </si>
  <si>
    <t>RebeccaYF50-59</t>
  </si>
  <si>
    <t>RebeccaY</t>
  </si>
  <si>
    <t>Lagrandeur</t>
  </si>
  <si>
    <t>LauraLF20-29</t>
  </si>
  <si>
    <t>LauraL</t>
  </si>
  <si>
    <t>Joly</t>
  </si>
  <si>
    <t>Roxanne</t>
  </si>
  <si>
    <t>RoxanneJF30-39</t>
  </si>
  <si>
    <t>RoxanneJ</t>
  </si>
  <si>
    <t>Chow</t>
  </si>
  <si>
    <t>JoanneCF50-59</t>
  </si>
  <si>
    <t>JoanneC</t>
  </si>
  <si>
    <t>Fuller</t>
  </si>
  <si>
    <t>Areeda</t>
  </si>
  <si>
    <t>AreedaFF50-59</t>
  </si>
  <si>
    <t>AreedaF</t>
  </si>
  <si>
    <t>Abby</t>
  </si>
  <si>
    <t>AbbyHF13-19</t>
  </si>
  <si>
    <t>AbbyH</t>
  </si>
  <si>
    <t>Kury</t>
  </si>
  <si>
    <t>Maria</t>
  </si>
  <si>
    <t>MariaKF20-29</t>
  </si>
  <si>
    <t>MariaK</t>
  </si>
  <si>
    <t>LePage</t>
  </si>
  <si>
    <t>KristinLF30-39</t>
  </si>
  <si>
    <t>KristinL</t>
  </si>
  <si>
    <t>Savoie</t>
  </si>
  <si>
    <t>ShannaSF40-49</t>
  </si>
  <si>
    <t>ShannaS</t>
  </si>
  <si>
    <t>Wang</t>
  </si>
  <si>
    <t>Jing</t>
  </si>
  <si>
    <t>JingWF30-39</t>
  </si>
  <si>
    <t>JingW</t>
  </si>
  <si>
    <t>Payette</t>
  </si>
  <si>
    <t>Marica</t>
  </si>
  <si>
    <t>MaricaPF50-59</t>
  </si>
  <si>
    <t>MaricaP</t>
  </si>
  <si>
    <t>MelanieLF40-49</t>
  </si>
  <si>
    <t>MelanieL</t>
  </si>
  <si>
    <t>Sun</t>
  </si>
  <si>
    <t>Elsa</t>
  </si>
  <si>
    <t>ElsaSF12 Under</t>
  </si>
  <si>
    <t>ElsaS</t>
  </si>
  <si>
    <t>AnaKF20-29</t>
  </si>
  <si>
    <t>AnaK</t>
  </si>
  <si>
    <t>Darla</t>
  </si>
  <si>
    <t>DarlaAF40-49</t>
  </si>
  <si>
    <t>DarlaA</t>
  </si>
  <si>
    <t>Savignac</t>
  </si>
  <si>
    <t>EmilySF40-49</t>
  </si>
  <si>
    <t>EmilyS</t>
  </si>
  <si>
    <t>Rankin</t>
  </si>
  <si>
    <t>TracyRF50-59</t>
  </si>
  <si>
    <t>TracyR</t>
  </si>
  <si>
    <t>Wichtacz</t>
  </si>
  <si>
    <t>Chelsea</t>
  </si>
  <si>
    <t>ChelseaWF30-39</t>
  </si>
  <si>
    <t>ChelseaW</t>
  </si>
  <si>
    <t>Chomitsch</t>
  </si>
  <si>
    <t>RoseCF12 Under</t>
  </si>
  <si>
    <t>RoseC</t>
  </si>
  <si>
    <t>Eva</t>
  </si>
  <si>
    <t>EvaWF20-29</t>
  </si>
  <si>
    <t>EvaW</t>
  </si>
  <si>
    <t>Mallet-Theriault</t>
  </si>
  <si>
    <t>Martine</t>
  </si>
  <si>
    <t>MartineMF20-29</t>
  </si>
  <si>
    <t>MartineM</t>
  </si>
  <si>
    <t>Mallet</t>
  </si>
  <si>
    <t>SophieBF30-39</t>
  </si>
  <si>
    <t>SophieB</t>
  </si>
  <si>
    <t>Melvina</t>
  </si>
  <si>
    <t>MelvinaLF20-29</t>
  </si>
  <si>
    <t>MelvinaL</t>
  </si>
  <si>
    <t>Gianfrancesco</t>
  </si>
  <si>
    <t>StaceyGF50-59</t>
  </si>
  <si>
    <t>StaceyG</t>
  </si>
  <si>
    <t>Jane</t>
  </si>
  <si>
    <t>JaneHF12 Under</t>
  </si>
  <si>
    <t>JaneH</t>
  </si>
  <si>
    <t>Miriam</t>
  </si>
  <si>
    <t>MiriamJF12 Under</t>
  </si>
  <si>
    <t>MiriamJ</t>
  </si>
  <si>
    <t>Minnie</t>
  </si>
  <si>
    <t>MinnieCF12 Under</t>
  </si>
  <si>
    <t>MinnieC</t>
  </si>
  <si>
    <t>Dubien</t>
  </si>
  <si>
    <t>HollyDF12 Under</t>
  </si>
  <si>
    <t>HollyD</t>
  </si>
  <si>
    <t>Lahnalampi</t>
  </si>
  <si>
    <t>Clinton</t>
  </si>
  <si>
    <t>ClintonLM40-49</t>
  </si>
  <si>
    <t>ClintonL</t>
  </si>
  <si>
    <t>Nathan</t>
  </si>
  <si>
    <t>NathanLM40-49</t>
  </si>
  <si>
    <t>NathanL</t>
  </si>
  <si>
    <t>Brandon</t>
  </si>
  <si>
    <t>BrandonPM30-39</t>
  </si>
  <si>
    <t>BrandonP</t>
  </si>
  <si>
    <t>Julian</t>
  </si>
  <si>
    <t>JulianLM13-19</t>
  </si>
  <si>
    <t>JulianL</t>
  </si>
  <si>
    <t>Abols</t>
  </si>
  <si>
    <t>Eden</t>
  </si>
  <si>
    <t>EdenAM13-19</t>
  </si>
  <si>
    <t>EdenA</t>
  </si>
  <si>
    <t>Phipps</t>
  </si>
  <si>
    <t>Neil</t>
  </si>
  <si>
    <t>NeilPM50-59</t>
  </si>
  <si>
    <t>NeilP</t>
  </si>
  <si>
    <t>KellyTM20-29</t>
  </si>
  <si>
    <t>KellyT</t>
  </si>
  <si>
    <t>Dan</t>
  </si>
  <si>
    <t>DanWM30-39</t>
  </si>
  <si>
    <t>DanW</t>
  </si>
  <si>
    <t>Lucas</t>
  </si>
  <si>
    <t>LucasJM20-29</t>
  </si>
  <si>
    <t>LucasJ</t>
  </si>
  <si>
    <t>HenryLM12 Under</t>
  </si>
  <si>
    <t>HenryL</t>
  </si>
  <si>
    <t>Andrew</t>
  </si>
  <si>
    <t>AndrewKM30-39</t>
  </si>
  <si>
    <t>AndrewK</t>
  </si>
  <si>
    <t>Larmer</t>
  </si>
  <si>
    <t>James</t>
  </si>
  <si>
    <t>JamesLM30-39</t>
  </si>
  <si>
    <t>JamesL</t>
  </si>
  <si>
    <t>Farrell</t>
  </si>
  <si>
    <t>Gord</t>
  </si>
  <si>
    <t>GordFM13-19</t>
  </si>
  <si>
    <t>GordF</t>
  </si>
  <si>
    <t>Aaron</t>
  </si>
  <si>
    <t>AaronLM13-19</t>
  </si>
  <si>
    <t>AaronL</t>
  </si>
  <si>
    <t>Bursey</t>
  </si>
  <si>
    <t>Laydon</t>
  </si>
  <si>
    <t>LaydonBM20-29</t>
  </si>
  <si>
    <t>LaydonB</t>
  </si>
  <si>
    <t>Wiltmann</t>
  </si>
  <si>
    <t>Konrad</t>
  </si>
  <si>
    <t>KonradWM30-39</t>
  </si>
  <si>
    <t>KonradW</t>
  </si>
  <si>
    <t>CameronHM12 Under</t>
  </si>
  <si>
    <t>CameronH</t>
  </si>
  <si>
    <t>Oliphant</t>
  </si>
  <si>
    <t>Lawrie</t>
  </si>
  <si>
    <t>LawrieOM60-69</t>
  </si>
  <si>
    <t>LawrieO</t>
  </si>
  <si>
    <t>Duncan</t>
  </si>
  <si>
    <t>Ewan</t>
  </si>
  <si>
    <t>EwanDM13-19</t>
  </si>
  <si>
    <t>EwanD</t>
  </si>
  <si>
    <t>Kristofer</t>
  </si>
  <si>
    <t>KristoferCM30-39</t>
  </si>
  <si>
    <t>KristoferC</t>
  </si>
  <si>
    <t>Stewart</t>
  </si>
  <si>
    <t>Andre</t>
  </si>
  <si>
    <t>AndreSM50-59</t>
  </si>
  <si>
    <t>AndreS</t>
  </si>
  <si>
    <t>Godin</t>
  </si>
  <si>
    <t>AlexGM30-39</t>
  </si>
  <si>
    <t>AlexG</t>
  </si>
  <si>
    <t>Joe</t>
  </si>
  <si>
    <t>JoeLM40-49</t>
  </si>
  <si>
    <t>JoeL</t>
  </si>
  <si>
    <t>Coffey</t>
  </si>
  <si>
    <t>Kyle</t>
  </si>
  <si>
    <t>KyleCM20-29</t>
  </si>
  <si>
    <t>KyleC</t>
  </si>
  <si>
    <t>Lambert</t>
  </si>
  <si>
    <t>Nicholas</t>
  </si>
  <si>
    <t>NicholasLM20-29</t>
  </si>
  <si>
    <t>NicholasL</t>
  </si>
  <si>
    <t>Chenier</t>
  </si>
  <si>
    <t>AlexCM20-29</t>
  </si>
  <si>
    <t>AlexC</t>
  </si>
  <si>
    <t>Nick</t>
  </si>
  <si>
    <t>NickPM13-19</t>
  </si>
  <si>
    <t>NickP</t>
  </si>
  <si>
    <t>Keir</t>
  </si>
  <si>
    <t>KeirGM13-19</t>
  </si>
  <si>
    <t>KeirG</t>
  </si>
  <si>
    <t>Wendel</t>
  </si>
  <si>
    <t>WendelHM12 Under</t>
  </si>
  <si>
    <t>WendelH</t>
  </si>
  <si>
    <t>Tim</t>
  </si>
  <si>
    <t>TimRM40-49</t>
  </si>
  <si>
    <t>TimR</t>
  </si>
  <si>
    <t>DenisCM30-39</t>
  </si>
  <si>
    <t>DenisC</t>
  </si>
  <si>
    <t>RyanHM40-49</t>
  </si>
  <si>
    <t>RyanH</t>
  </si>
  <si>
    <t>Michaud</t>
  </si>
  <si>
    <t>Bryan</t>
  </si>
  <si>
    <t>BryanMM50-59</t>
  </si>
  <si>
    <t>BryanM</t>
  </si>
  <si>
    <t>Noah</t>
  </si>
  <si>
    <t>NoahLM12 Under</t>
  </si>
  <si>
    <t>NoahL</t>
  </si>
  <si>
    <t>Crowe</t>
  </si>
  <si>
    <t>Casey</t>
  </si>
  <si>
    <t>CaseyCM20-29</t>
  </si>
  <si>
    <t>CaseyC</t>
  </si>
  <si>
    <t>Gonder</t>
  </si>
  <si>
    <t>Steven</t>
  </si>
  <si>
    <t>StevenGM40-49</t>
  </si>
  <si>
    <t>StevenG</t>
  </si>
  <si>
    <t>Mailloux</t>
  </si>
  <si>
    <t>Alexandre</t>
  </si>
  <si>
    <t>AlexandreMM13-19</t>
  </si>
  <si>
    <t>AlexandreM</t>
  </si>
  <si>
    <t>Leishman</t>
  </si>
  <si>
    <t>Eric</t>
  </si>
  <si>
    <t>EricLM30-39</t>
  </si>
  <si>
    <t>EricL</t>
  </si>
  <si>
    <t>Wallingford</t>
  </si>
  <si>
    <t>Keon</t>
  </si>
  <si>
    <t>KeonWM20-29</t>
  </si>
  <si>
    <t>KeonW</t>
  </si>
  <si>
    <t>PaulGM30-39</t>
  </si>
  <si>
    <t>PaulG</t>
  </si>
  <si>
    <t>Bradley</t>
  </si>
  <si>
    <t>RichardBM30-39</t>
  </si>
  <si>
    <t>RichardB</t>
  </si>
  <si>
    <t>Luukas</t>
  </si>
  <si>
    <t>LuukasOM20-29</t>
  </si>
  <si>
    <t>LuukasO</t>
  </si>
  <si>
    <t>Hnatiuk</t>
  </si>
  <si>
    <t>Cory</t>
  </si>
  <si>
    <t>CoryHM40-49</t>
  </si>
  <si>
    <t>CoryH</t>
  </si>
  <si>
    <t>David</t>
  </si>
  <si>
    <t>DavidLM40-49</t>
  </si>
  <si>
    <t>DavidL</t>
  </si>
  <si>
    <t>Palmer-Charrette</t>
  </si>
  <si>
    <t>EvanPM20-29</t>
  </si>
  <si>
    <t>EvanP</t>
  </si>
  <si>
    <t>Guerin</t>
  </si>
  <si>
    <t>NicholasGM30-39</t>
  </si>
  <si>
    <t>NicholasG</t>
  </si>
  <si>
    <t>Helluin</t>
  </si>
  <si>
    <t>Geoffrey</t>
  </si>
  <si>
    <t>GeoffreyHM30-39</t>
  </si>
  <si>
    <t>GeoffreyH</t>
  </si>
  <si>
    <t>Lay</t>
  </si>
  <si>
    <t>Philip</t>
  </si>
  <si>
    <t>PhilipLM40-49</t>
  </si>
  <si>
    <t>PhilipL</t>
  </si>
  <si>
    <t>Pat</t>
  </si>
  <si>
    <t>PatPM30-39</t>
  </si>
  <si>
    <t>PatP</t>
  </si>
  <si>
    <t>Schinke</t>
  </si>
  <si>
    <t>RobertSM60-69</t>
  </si>
  <si>
    <t>RobertS</t>
  </si>
  <si>
    <t>Davey</t>
  </si>
  <si>
    <t>Ben</t>
  </si>
  <si>
    <t>BenDM30-39</t>
  </si>
  <si>
    <t>BenD</t>
  </si>
  <si>
    <t>Rioux</t>
  </si>
  <si>
    <t>Josh</t>
  </si>
  <si>
    <t>JoshRM13-19</t>
  </si>
  <si>
    <t>JoshR</t>
  </si>
  <si>
    <t>PaulMM13-19</t>
  </si>
  <si>
    <t>PaulM</t>
  </si>
  <si>
    <t>Rescigno</t>
  </si>
  <si>
    <t>John</t>
  </si>
  <si>
    <t>JohnRM40-49</t>
  </si>
  <si>
    <t>JohnR</t>
  </si>
  <si>
    <t>Claridge</t>
  </si>
  <si>
    <t>Owen</t>
  </si>
  <si>
    <t>OwenCM13-19</t>
  </si>
  <si>
    <t>OwenC</t>
  </si>
  <si>
    <t>Isaac</t>
  </si>
  <si>
    <t>IsaacLM13-19</t>
  </si>
  <si>
    <t>IsaacL</t>
  </si>
  <si>
    <t>Brice</t>
  </si>
  <si>
    <t>JamesBM40-49</t>
  </si>
  <si>
    <t>JamesB</t>
  </si>
  <si>
    <t>Tindall</t>
  </si>
  <si>
    <t>TimTM30-39</t>
  </si>
  <si>
    <t>TimT</t>
  </si>
  <si>
    <t>Gieselman</t>
  </si>
  <si>
    <t>Tejada</t>
  </si>
  <si>
    <t>TejadaGM13-19</t>
  </si>
  <si>
    <t>TejadaG</t>
  </si>
  <si>
    <t>Alexander</t>
  </si>
  <si>
    <t>AlexanderBM30-39</t>
  </si>
  <si>
    <t>AlexanderB</t>
  </si>
  <si>
    <t>Curtis</t>
  </si>
  <si>
    <t>CurtisAM20-29</t>
  </si>
  <si>
    <t>CurtisA</t>
  </si>
  <si>
    <t>Dorian</t>
  </si>
  <si>
    <t>Cornett</t>
  </si>
  <si>
    <t>CornettDM30-39</t>
  </si>
  <si>
    <t>CornettD</t>
  </si>
  <si>
    <t>Lefrancois</t>
  </si>
  <si>
    <t>RileyLM30-39</t>
  </si>
  <si>
    <t>RileyL</t>
  </si>
  <si>
    <t>Flockhart</t>
  </si>
  <si>
    <t>AndrewFM30-39</t>
  </si>
  <si>
    <t>AndrewF</t>
  </si>
  <si>
    <t>Darryl</t>
  </si>
  <si>
    <t>DarrylMM50-59</t>
  </si>
  <si>
    <t>DarrylM</t>
  </si>
  <si>
    <t>Turchaninov</t>
  </si>
  <si>
    <t>Vladyslav</t>
  </si>
  <si>
    <t>VladyslavTM20-29</t>
  </si>
  <si>
    <t>VladyslavT</t>
  </si>
  <si>
    <t>O'Brien</t>
  </si>
  <si>
    <t>FinleyOM20-29</t>
  </si>
  <si>
    <t>FinleyO</t>
  </si>
  <si>
    <t>Marc</t>
  </si>
  <si>
    <t>MarcRM50-59</t>
  </si>
  <si>
    <t>MarcR</t>
  </si>
  <si>
    <t>Gunn</t>
  </si>
  <si>
    <t>Donald</t>
  </si>
  <si>
    <t>DonaldGM60-69</t>
  </si>
  <si>
    <t>DonaldG</t>
  </si>
  <si>
    <t>Banks</t>
  </si>
  <si>
    <t>Mike</t>
  </si>
  <si>
    <t>MikeBM50-59</t>
  </si>
  <si>
    <t>MikeB</t>
  </si>
  <si>
    <t>Potter</t>
  </si>
  <si>
    <t>Jeremy</t>
  </si>
  <si>
    <t>JeremyPM40-49</t>
  </si>
  <si>
    <t>JeremyP</t>
  </si>
  <si>
    <t>JoshHM30-39</t>
  </si>
  <si>
    <t>JoshH</t>
  </si>
  <si>
    <t>Bassel</t>
  </si>
  <si>
    <t>Oliver</t>
  </si>
  <si>
    <t>OliverBM20-29</t>
  </si>
  <si>
    <t>OliverB</t>
  </si>
  <si>
    <t>Chambers</t>
  </si>
  <si>
    <t>Astin</t>
  </si>
  <si>
    <t>AstinCM30-39</t>
  </si>
  <si>
    <t>AstinC</t>
  </si>
  <si>
    <t>Jack</t>
  </si>
  <si>
    <t>JackAM20-29</t>
  </si>
  <si>
    <t>JackA</t>
  </si>
  <si>
    <t>Kaskiewicz</t>
  </si>
  <si>
    <t>BenKM20-29</t>
  </si>
  <si>
    <t>BenK</t>
  </si>
  <si>
    <t>Petri</t>
  </si>
  <si>
    <t>PetriBM30-39</t>
  </si>
  <si>
    <t>PetriB</t>
  </si>
  <si>
    <t>Tiessen</t>
  </si>
  <si>
    <t>Jacques</t>
  </si>
  <si>
    <t>JacquesTM20-29</t>
  </si>
  <si>
    <t>JacquesT</t>
  </si>
  <si>
    <t>Gough</t>
  </si>
  <si>
    <t>RichardGM50-59</t>
  </si>
  <si>
    <t>RichardG</t>
  </si>
  <si>
    <t>Michel</t>
  </si>
  <si>
    <t>Bruno</t>
  </si>
  <si>
    <t>BrunoMM60-69</t>
  </si>
  <si>
    <t>BrunoM</t>
  </si>
  <si>
    <t>Greg</t>
  </si>
  <si>
    <t>GregMM30-39</t>
  </si>
  <si>
    <t>GregM</t>
  </si>
  <si>
    <t>Meriot</t>
  </si>
  <si>
    <t>Axel</t>
  </si>
  <si>
    <t>AxelMM40-49</t>
  </si>
  <si>
    <t>AxelM</t>
  </si>
  <si>
    <t>Justin</t>
  </si>
  <si>
    <t>JustinDM20-29</t>
  </si>
  <si>
    <t>JustinD</t>
  </si>
  <si>
    <t>Poulin-Pitre</t>
  </si>
  <si>
    <t>Samuel</t>
  </si>
  <si>
    <t>SamuelPM20-29</t>
  </si>
  <si>
    <t>SamuelP</t>
  </si>
  <si>
    <t>Geoff</t>
  </si>
  <si>
    <t>GeoffKM60-69</t>
  </si>
  <si>
    <t>GeoffK</t>
  </si>
  <si>
    <t>Bignucolo</t>
  </si>
  <si>
    <t>Stephen</t>
  </si>
  <si>
    <t>StephenBM40-49</t>
  </si>
  <si>
    <t>StephenB</t>
  </si>
  <si>
    <t>McKnight</t>
  </si>
  <si>
    <t>Jeff</t>
  </si>
  <si>
    <t>JeffMM30-39</t>
  </si>
  <si>
    <t>JeffM</t>
  </si>
  <si>
    <t>Akerman</t>
  </si>
  <si>
    <t>Matt</t>
  </si>
  <si>
    <t>MattAM40-49</t>
  </si>
  <si>
    <t>MattA</t>
  </si>
  <si>
    <t>Wong</t>
  </si>
  <si>
    <t>Felix</t>
  </si>
  <si>
    <t>FelixWM50-59</t>
  </si>
  <si>
    <t>FelixW</t>
  </si>
  <si>
    <t>CurtisCM30-39</t>
  </si>
  <si>
    <t>CurtisC</t>
  </si>
  <si>
    <t>Autio</t>
  </si>
  <si>
    <t>Tomas</t>
  </si>
  <si>
    <t>TomasAM20-29</t>
  </si>
  <si>
    <t>TomasA</t>
  </si>
  <si>
    <t>Foreshew</t>
  </si>
  <si>
    <t>HunterFM20-29</t>
  </si>
  <si>
    <t>HunterF</t>
  </si>
  <si>
    <t>Prevost</t>
  </si>
  <si>
    <t>Chad</t>
  </si>
  <si>
    <t>ChadPM30-39</t>
  </si>
  <si>
    <t>ChadP</t>
  </si>
  <si>
    <t>ElBouazzaoui</t>
  </si>
  <si>
    <t>Abdelilah</t>
  </si>
  <si>
    <t>AbdelilahEM30-39</t>
  </si>
  <si>
    <t>AbdelilahE</t>
  </si>
  <si>
    <t>Eubanks</t>
  </si>
  <si>
    <t>Barrett</t>
  </si>
  <si>
    <t>BarrettEM40-49</t>
  </si>
  <si>
    <t>BarrettE</t>
  </si>
  <si>
    <t>Lamanes</t>
  </si>
  <si>
    <t>Daniel</t>
  </si>
  <si>
    <t>DanielLM40-49</t>
  </si>
  <si>
    <t>DanielL</t>
  </si>
  <si>
    <t>Goulet</t>
  </si>
  <si>
    <t>Chance</t>
  </si>
  <si>
    <t>ChanceGM30-39</t>
  </si>
  <si>
    <t>ChanceG</t>
  </si>
  <si>
    <t>McTaggart</t>
  </si>
  <si>
    <t>Aleks</t>
  </si>
  <si>
    <t>AleksMM20-29</t>
  </si>
  <si>
    <t>AleksM</t>
  </si>
  <si>
    <t>Desbiens</t>
  </si>
  <si>
    <t>Rémi</t>
  </si>
  <si>
    <t>RémiDM30-39</t>
  </si>
  <si>
    <t>RémiD</t>
  </si>
  <si>
    <t>Parrotta</t>
  </si>
  <si>
    <t>MattPM30-39</t>
  </si>
  <si>
    <t>MattP</t>
  </si>
  <si>
    <t>Unternahrer</t>
  </si>
  <si>
    <t>Fred</t>
  </si>
  <si>
    <t>FredUM60-69</t>
  </si>
  <si>
    <t>FredU</t>
  </si>
  <si>
    <t>Rabiej</t>
  </si>
  <si>
    <t>RobertRM30-39</t>
  </si>
  <si>
    <t>RobertR</t>
  </si>
  <si>
    <t>delaRiva</t>
  </si>
  <si>
    <t>d</t>
  </si>
  <si>
    <t>PauldM60-69</t>
  </si>
  <si>
    <t>Pauld</t>
  </si>
  <si>
    <t>Labelle</t>
  </si>
  <si>
    <t>Alain</t>
  </si>
  <si>
    <t>AlainLM50-59</t>
  </si>
  <si>
    <t>AlainL</t>
  </si>
  <si>
    <t>Félix</t>
  </si>
  <si>
    <t>FélixSM13-19</t>
  </si>
  <si>
    <t>FélixS</t>
  </si>
  <si>
    <t>Sean</t>
  </si>
  <si>
    <t>SeanSM40-49</t>
  </si>
  <si>
    <t>SeanS</t>
  </si>
  <si>
    <t>Hadlow</t>
  </si>
  <si>
    <t>BrandonHM30-39</t>
  </si>
  <si>
    <t>BrandonH</t>
  </si>
  <si>
    <t>Spooner</t>
  </si>
  <si>
    <t>SpoonerCM50-59</t>
  </si>
  <si>
    <t>SpoonerC</t>
  </si>
  <si>
    <t>Cotterall</t>
  </si>
  <si>
    <t>Joel</t>
  </si>
  <si>
    <t>JoelCM13-19</t>
  </si>
  <si>
    <t>JoelC</t>
  </si>
  <si>
    <t>Bergeret</t>
  </si>
  <si>
    <t>Stephane</t>
  </si>
  <si>
    <t>StephaneBM30-39</t>
  </si>
  <si>
    <t>StephaneB</t>
  </si>
  <si>
    <t>Mcmillan</t>
  </si>
  <si>
    <t>Carson</t>
  </si>
  <si>
    <t>CarsonMM20-29</t>
  </si>
  <si>
    <t>CarsonM</t>
  </si>
  <si>
    <t>Colasimone</t>
  </si>
  <si>
    <t>Joseph</t>
  </si>
  <si>
    <t>JosephCM20-29</t>
  </si>
  <si>
    <t>JosephC</t>
  </si>
  <si>
    <t>Trischler</t>
  </si>
  <si>
    <t>Tony</t>
  </si>
  <si>
    <t>TonyTM60-69</t>
  </si>
  <si>
    <t>TonyT</t>
  </si>
  <si>
    <t>Antonioni</t>
  </si>
  <si>
    <t>BrandonAM30-39</t>
  </si>
  <si>
    <t>BrandonA</t>
  </si>
  <si>
    <t>Filipe</t>
  </si>
  <si>
    <t>FilipeGM40-49</t>
  </si>
  <si>
    <t>FilipeG</t>
  </si>
  <si>
    <t>Howland</t>
  </si>
  <si>
    <t>Lance</t>
  </si>
  <si>
    <t>LanceHM50-59</t>
  </si>
  <si>
    <t>LanceH</t>
  </si>
  <si>
    <t>Couture</t>
  </si>
  <si>
    <t>Luc</t>
  </si>
  <si>
    <t>LucCM20-29</t>
  </si>
  <si>
    <t>LucC</t>
  </si>
  <si>
    <t>Miller</t>
  </si>
  <si>
    <t>GordonMM20-29</t>
  </si>
  <si>
    <t>GordonM</t>
  </si>
  <si>
    <t>ThomasRM20-29</t>
  </si>
  <si>
    <t>ThomasR</t>
  </si>
  <si>
    <t>Walker</t>
  </si>
  <si>
    <t>Brent</t>
  </si>
  <si>
    <t>BrentWM60-69</t>
  </si>
  <si>
    <t>BrentW</t>
  </si>
  <si>
    <t>McCarthy</t>
  </si>
  <si>
    <t>StevenMM20-29</t>
  </si>
  <si>
    <t>StevenM</t>
  </si>
  <si>
    <t>Maisonneuve</t>
  </si>
  <si>
    <t>Marc-Andre</t>
  </si>
  <si>
    <t>Marc-AndreMM20-29</t>
  </si>
  <si>
    <t>Marc-AndreM</t>
  </si>
  <si>
    <t>DavidAM30-39</t>
  </si>
  <si>
    <t>DavidA</t>
  </si>
  <si>
    <t>Celaj</t>
  </si>
  <si>
    <t>Matias</t>
  </si>
  <si>
    <t>MatiasCM20-29</t>
  </si>
  <si>
    <t>MatiasC</t>
  </si>
  <si>
    <t>Shum</t>
  </si>
  <si>
    <t>Jeffrey</t>
  </si>
  <si>
    <t>JeffreySM40-49</t>
  </si>
  <si>
    <t>JeffreyS</t>
  </si>
  <si>
    <t>Langman</t>
  </si>
  <si>
    <t>Luke</t>
  </si>
  <si>
    <t>LukeLM30-39</t>
  </si>
  <si>
    <t>LukeL</t>
  </si>
  <si>
    <t>Kuschnik</t>
  </si>
  <si>
    <t>Harold</t>
  </si>
  <si>
    <t>HaroldKM60-69</t>
  </si>
  <si>
    <t>HaroldK</t>
  </si>
  <si>
    <t>Mckay</t>
  </si>
  <si>
    <t>KyleMM30-39</t>
  </si>
  <si>
    <t>KyleM</t>
  </si>
  <si>
    <t>Ratvinder</t>
  </si>
  <si>
    <t>RatvinderGM50-59</t>
  </si>
  <si>
    <t>RatvinderG</t>
  </si>
  <si>
    <t>Belisle</t>
  </si>
  <si>
    <t>RéalJr</t>
  </si>
  <si>
    <t>RéalJrBM40-49</t>
  </si>
  <si>
    <t>RéalJrB</t>
  </si>
  <si>
    <t>LancePM30-39</t>
  </si>
  <si>
    <t>LanceP</t>
  </si>
  <si>
    <t>Iain</t>
  </si>
  <si>
    <t>IainMM40-49</t>
  </si>
  <si>
    <t>IainM</t>
  </si>
  <si>
    <t>Lafreniere</t>
  </si>
  <si>
    <t>JamieLM20-29</t>
  </si>
  <si>
    <t>JamieL</t>
  </si>
  <si>
    <t>Horner</t>
  </si>
  <si>
    <t>NathanHM13-19</t>
  </si>
  <si>
    <t>NathanH</t>
  </si>
  <si>
    <t>KyleDM20-29</t>
  </si>
  <si>
    <t>KyleD</t>
  </si>
  <si>
    <t>Kao</t>
  </si>
  <si>
    <t>GregKM13-19</t>
  </si>
  <si>
    <t>GregK</t>
  </si>
  <si>
    <t>Carter</t>
  </si>
  <si>
    <t>CarterBM20-29</t>
  </si>
  <si>
    <t>CarterB</t>
  </si>
  <si>
    <t>Ciulini</t>
  </si>
  <si>
    <t>Caleb</t>
  </si>
  <si>
    <t>CalebCM13-19</t>
  </si>
  <si>
    <t>CalebC</t>
  </si>
  <si>
    <t>Mark</t>
  </si>
  <si>
    <t>MarkMM40-49</t>
  </si>
  <si>
    <t>MarkM</t>
  </si>
  <si>
    <t>Kevin</t>
  </si>
  <si>
    <t>KevinCM50-59</t>
  </si>
  <si>
    <t>KevinC</t>
  </si>
  <si>
    <t>Lecavalier</t>
  </si>
  <si>
    <t>Mathieu</t>
  </si>
  <si>
    <t>MathieuLM30-39</t>
  </si>
  <si>
    <t>MathieuL</t>
  </si>
  <si>
    <t>Lauzon</t>
  </si>
  <si>
    <t>StephaneLM20-29</t>
  </si>
  <si>
    <t>StephaneL</t>
  </si>
  <si>
    <t>Brennan</t>
  </si>
  <si>
    <t>CoryBM30-39</t>
  </si>
  <si>
    <t>CoryB</t>
  </si>
  <si>
    <t>Lazarus</t>
  </si>
  <si>
    <t>Nate</t>
  </si>
  <si>
    <t>NateLM13-19</t>
  </si>
  <si>
    <t>NateL</t>
  </si>
  <si>
    <t>RyanLM30-39</t>
  </si>
  <si>
    <t>RyanL</t>
  </si>
  <si>
    <t>Buckley</t>
  </si>
  <si>
    <t>Gavan</t>
  </si>
  <si>
    <t>GavanBM13-19</t>
  </si>
  <si>
    <t>GavanB</t>
  </si>
  <si>
    <t>Christian</t>
  </si>
  <si>
    <t>ChristianSM20-29</t>
  </si>
  <si>
    <t>ChristianS</t>
  </si>
  <si>
    <t>Ault</t>
  </si>
  <si>
    <t>AndrewAM30-39</t>
  </si>
  <si>
    <t>AndrewA</t>
  </si>
  <si>
    <t>JoelSM20-29</t>
  </si>
  <si>
    <t>JoelS</t>
  </si>
  <si>
    <t>Favot</t>
  </si>
  <si>
    <t>BenFM20-29</t>
  </si>
  <si>
    <t>BenF</t>
  </si>
  <si>
    <t>Lupton</t>
  </si>
  <si>
    <t>Arrick</t>
  </si>
  <si>
    <t>ArrickLM20-29</t>
  </si>
  <si>
    <t>ArrickL</t>
  </si>
  <si>
    <t>Liam</t>
  </si>
  <si>
    <t>LiamMM30-39</t>
  </si>
  <si>
    <t>LiamM</t>
  </si>
  <si>
    <t>AndreFM20-29</t>
  </si>
  <si>
    <t>AndreF</t>
  </si>
  <si>
    <t>TaylorCM30-39</t>
  </si>
  <si>
    <t>TaylorC</t>
  </si>
  <si>
    <t>FinnLM13-19</t>
  </si>
  <si>
    <t>FinnL</t>
  </si>
  <si>
    <t>Lazure</t>
  </si>
  <si>
    <t>Theo</t>
  </si>
  <si>
    <t>TheoLM13-19</t>
  </si>
  <si>
    <t>TheoL</t>
  </si>
  <si>
    <t>Bolton</t>
  </si>
  <si>
    <t>AaronBM20-29</t>
  </si>
  <si>
    <t>AaronB</t>
  </si>
  <si>
    <t>Mathew</t>
  </si>
  <si>
    <t>Renjith</t>
  </si>
  <si>
    <t>RenjithMM30-39</t>
  </si>
  <si>
    <t>RenjithM</t>
  </si>
  <si>
    <t>m</t>
  </si>
  <si>
    <t>Barker</t>
  </si>
  <si>
    <t>Raymond</t>
  </si>
  <si>
    <t>RaymondBmM18–99</t>
  </si>
  <si>
    <t>RaymondB</t>
  </si>
  <si>
    <t>Sampson</t>
  </si>
  <si>
    <t>EricSM20-29</t>
  </si>
  <si>
    <t>EricS</t>
  </si>
  <si>
    <t>Chris</t>
  </si>
  <si>
    <t>ChrisRM30-39</t>
  </si>
  <si>
    <t>ChrisR</t>
  </si>
  <si>
    <t>Dawtrey</t>
  </si>
  <si>
    <t>Luka</t>
  </si>
  <si>
    <t>LukaDM13-19</t>
  </si>
  <si>
    <t>LukaD</t>
  </si>
  <si>
    <t>Denys</t>
  </si>
  <si>
    <t>DenysTM13-19</t>
  </si>
  <si>
    <t>DenysT</t>
  </si>
  <si>
    <t>Carlo</t>
  </si>
  <si>
    <t>CarloCM20-29</t>
  </si>
  <si>
    <t>CarloC</t>
  </si>
  <si>
    <t>Coelho</t>
  </si>
  <si>
    <t>Jose</t>
  </si>
  <si>
    <t>JoseCM40-49</t>
  </si>
  <si>
    <t>JoseC</t>
  </si>
  <si>
    <t>Dick</t>
  </si>
  <si>
    <t>JeffDM40-49</t>
  </si>
  <si>
    <t>JeffD</t>
  </si>
  <si>
    <t>Pulkit</t>
  </si>
  <si>
    <t>PulkitSM40-49</t>
  </si>
  <si>
    <t>PulkitS</t>
  </si>
  <si>
    <t>Marrone</t>
  </si>
  <si>
    <t>Massimo</t>
  </si>
  <si>
    <t>MassimoMM20-29</t>
  </si>
  <si>
    <t>MassimoM</t>
  </si>
  <si>
    <t>Iza</t>
  </si>
  <si>
    <t>Marcos</t>
  </si>
  <si>
    <t>MarcosIM40-49</t>
  </si>
  <si>
    <t>MarcosI</t>
  </si>
  <si>
    <t>Groulx</t>
  </si>
  <si>
    <t>Rod</t>
  </si>
  <si>
    <t>RodGM60-69</t>
  </si>
  <si>
    <t>RodG</t>
  </si>
  <si>
    <t>Annibalini</t>
  </si>
  <si>
    <t>Marino</t>
  </si>
  <si>
    <t>MarinoAM20-29</t>
  </si>
  <si>
    <t>MarinoA</t>
  </si>
  <si>
    <t>Poirier</t>
  </si>
  <si>
    <t>MarcPM30-39</t>
  </si>
  <si>
    <t>MarcP</t>
  </si>
  <si>
    <t>Huot</t>
  </si>
  <si>
    <t>Joshua</t>
  </si>
  <si>
    <t>JoshuaHM20-29</t>
  </si>
  <si>
    <t>JoshuaH</t>
  </si>
  <si>
    <t>Leblanc</t>
  </si>
  <si>
    <t>Corey</t>
  </si>
  <si>
    <t>CoreyLM20-29</t>
  </si>
  <si>
    <t>CoreyL</t>
  </si>
  <si>
    <t>Dovgalev</t>
  </si>
  <si>
    <t>Matthew</t>
  </si>
  <si>
    <t>MatthewDM30-39</t>
  </si>
  <si>
    <t>MatthewD</t>
  </si>
  <si>
    <t>Elson</t>
  </si>
  <si>
    <t>Jason</t>
  </si>
  <si>
    <t>JasonEM40-49</t>
  </si>
  <si>
    <t>JasonE</t>
  </si>
  <si>
    <t>FélixPM20-29</t>
  </si>
  <si>
    <t>FélixP</t>
  </si>
  <si>
    <t>Cisse</t>
  </si>
  <si>
    <t>Ahmada</t>
  </si>
  <si>
    <t>AhmadaCM30-39</t>
  </si>
  <si>
    <t>AhmadaC</t>
  </si>
  <si>
    <t>McClure</t>
  </si>
  <si>
    <t>Scott</t>
  </si>
  <si>
    <t>ScottMM60-69</t>
  </si>
  <si>
    <t>ScottM</t>
  </si>
  <si>
    <t>Clark</t>
  </si>
  <si>
    <t>Ross</t>
  </si>
  <si>
    <t>RossCM40-49</t>
  </si>
  <si>
    <t>RossC</t>
  </si>
  <si>
    <t>Huffels</t>
  </si>
  <si>
    <t>Derek</t>
  </si>
  <si>
    <t>DerekHM30-39</t>
  </si>
  <si>
    <t>DerekH</t>
  </si>
  <si>
    <t>Salvati</t>
  </si>
  <si>
    <t>Louigi</t>
  </si>
  <si>
    <t>LouigiSM40-49</t>
  </si>
  <si>
    <t>LouigiS</t>
  </si>
  <si>
    <t>OwenHM20-29</t>
  </si>
  <si>
    <t>OwenH</t>
  </si>
  <si>
    <t>Jaramillo</t>
  </si>
  <si>
    <t>Santiago</t>
  </si>
  <si>
    <t>SantiagoJM30-39</t>
  </si>
  <si>
    <t>SantiagoJ</t>
  </si>
  <si>
    <t>Lamothe</t>
  </si>
  <si>
    <t>Jeremie</t>
  </si>
  <si>
    <t>JeremieLM30-39</t>
  </si>
  <si>
    <t>JeremieL</t>
  </si>
  <si>
    <t>Samano</t>
  </si>
  <si>
    <t>Mario</t>
  </si>
  <si>
    <t>MarioSM30-39</t>
  </si>
  <si>
    <t>MarioS</t>
  </si>
  <si>
    <t>Paquin</t>
  </si>
  <si>
    <t>RobertPM40-49</t>
  </si>
  <si>
    <t>RobertP</t>
  </si>
  <si>
    <t>Villeneuve</t>
  </si>
  <si>
    <t>JustinVM40-49</t>
  </si>
  <si>
    <t>JustinV</t>
  </si>
  <si>
    <t>Kimothi</t>
  </si>
  <si>
    <t>Himanshu</t>
  </si>
  <si>
    <t>HimanshuKM20-29</t>
  </si>
  <si>
    <t>HimanshuK</t>
  </si>
  <si>
    <t>Hewlett</t>
  </si>
  <si>
    <t>Kurt</t>
  </si>
  <si>
    <t>KurtHM30-39</t>
  </si>
  <si>
    <t>KurtH</t>
  </si>
  <si>
    <t>Pierce</t>
  </si>
  <si>
    <t>Ian</t>
  </si>
  <si>
    <t>IanPM30-39</t>
  </si>
  <si>
    <t>IanP</t>
  </si>
  <si>
    <t>Page</t>
  </si>
  <si>
    <t>JackPM13-19</t>
  </si>
  <si>
    <t>JackP</t>
  </si>
  <si>
    <t>Seaton</t>
  </si>
  <si>
    <t>Travis</t>
  </si>
  <si>
    <t>TravisSM40-49</t>
  </si>
  <si>
    <t>TravisS</t>
  </si>
  <si>
    <t>Yoo</t>
  </si>
  <si>
    <t>Pedro</t>
  </si>
  <si>
    <t>PedroYM50-59</t>
  </si>
  <si>
    <t>PedroY</t>
  </si>
  <si>
    <t>Lambert-Ste-Marie</t>
  </si>
  <si>
    <t>Jean-Philippe</t>
  </si>
  <si>
    <t>Jean-PhilippeLM30-39</t>
  </si>
  <si>
    <t>Jean-PhilippeL</t>
  </si>
  <si>
    <t>Bissett</t>
  </si>
  <si>
    <t>DonaldBM30-39</t>
  </si>
  <si>
    <t>DonaldB</t>
  </si>
  <si>
    <t>Donnelly</t>
  </si>
  <si>
    <t>MillerDM20-29</t>
  </si>
  <si>
    <t>MillerD</t>
  </si>
  <si>
    <t>NicholasSM20-29</t>
  </si>
  <si>
    <t>NicholasS</t>
  </si>
  <si>
    <t>Antoine</t>
  </si>
  <si>
    <t>AlexandreAM20-29</t>
  </si>
  <si>
    <t>AlexandreA</t>
  </si>
  <si>
    <t>Zacharie</t>
  </si>
  <si>
    <t>ZacharieLM20-29</t>
  </si>
  <si>
    <t>ZacharieL</t>
  </si>
  <si>
    <t>Hayden</t>
  </si>
  <si>
    <t>HaydenRM13-19</t>
  </si>
  <si>
    <t>HaydenR</t>
  </si>
  <si>
    <t>Cousins</t>
  </si>
  <si>
    <t>ThomasCM30-39</t>
  </si>
  <si>
    <t>ThomasC</t>
  </si>
  <si>
    <t>Esposto</t>
  </si>
  <si>
    <t>NickEM30-39</t>
  </si>
  <si>
    <t>NickE</t>
  </si>
  <si>
    <t>Switzer</t>
  </si>
  <si>
    <t>Sam</t>
  </si>
  <si>
    <t>SamSM20-29</t>
  </si>
  <si>
    <t>SamS</t>
  </si>
  <si>
    <t>Amardeil-Conde</t>
  </si>
  <si>
    <t>Elliot</t>
  </si>
  <si>
    <t>ElliotAM12 Under</t>
  </si>
  <si>
    <t>ElliotA</t>
  </si>
  <si>
    <t>Date</t>
  </si>
  <si>
    <t>CameronDM20-29</t>
  </si>
  <si>
    <t>CameronD</t>
  </si>
  <si>
    <t>Lepay</t>
  </si>
  <si>
    <t>Jo</t>
  </si>
  <si>
    <t>JoLM20-29</t>
  </si>
  <si>
    <t>JoL</t>
  </si>
  <si>
    <t>Annett</t>
  </si>
  <si>
    <t>TravisAM20-29</t>
  </si>
  <si>
    <t>TravisA</t>
  </si>
  <si>
    <t>Burrows</t>
  </si>
  <si>
    <t>DavidBM60-69</t>
  </si>
  <si>
    <t>DavidB</t>
  </si>
  <si>
    <t>Burden</t>
  </si>
  <si>
    <t>Warren</t>
  </si>
  <si>
    <t>WarrenBM40-49</t>
  </si>
  <si>
    <t>WarrenB</t>
  </si>
  <si>
    <t>NathanFM12 Under</t>
  </si>
  <si>
    <t>NathanF</t>
  </si>
  <si>
    <t>CooperLM13-19</t>
  </si>
  <si>
    <t>CooperL</t>
  </si>
  <si>
    <t>Dilyn</t>
  </si>
  <si>
    <t>DilynGM30-39</t>
  </si>
  <si>
    <t>DilynG</t>
  </si>
  <si>
    <t>Carpio</t>
  </si>
  <si>
    <t>Natanael</t>
  </si>
  <si>
    <t>NatanaelCM20-29</t>
  </si>
  <si>
    <t>NatanaelC</t>
  </si>
  <si>
    <t>RyanCM40-49</t>
  </si>
  <si>
    <t>RyanC</t>
  </si>
  <si>
    <t>Emley</t>
  </si>
  <si>
    <t>Quentin</t>
  </si>
  <si>
    <t>QuentinEM20-29</t>
  </si>
  <si>
    <t>QuentinE</t>
  </si>
  <si>
    <t>Richardson</t>
  </si>
  <si>
    <t>Peter</t>
  </si>
  <si>
    <t>PeterRM30-39</t>
  </si>
  <si>
    <t>PeterR</t>
  </si>
  <si>
    <t>Bernard</t>
  </si>
  <si>
    <t>BernardSM70-79</t>
  </si>
  <si>
    <t>BernardS</t>
  </si>
  <si>
    <t>Reich</t>
  </si>
  <si>
    <t>Michael</t>
  </si>
  <si>
    <t>MichaelRM20-29</t>
  </si>
  <si>
    <t>MichaelR</t>
  </si>
  <si>
    <t>Hancock</t>
  </si>
  <si>
    <t>CurtisHM20-29</t>
  </si>
  <si>
    <t>CurtisH</t>
  </si>
  <si>
    <t>Volney</t>
  </si>
  <si>
    <t>KyleVM30-39</t>
  </si>
  <si>
    <t>KyleV</t>
  </si>
  <si>
    <t>Noble</t>
  </si>
  <si>
    <t>Harrison</t>
  </si>
  <si>
    <t>HarrisonNM30-39</t>
  </si>
  <si>
    <t>HarrisonN</t>
  </si>
  <si>
    <t>Hamel</t>
  </si>
  <si>
    <t>PaulHM50-59</t>
  </si>
  <si>
    <t>PaulH</t>
  </si>
  <si>
    <t>Lamarche</t>
  </si>
  <si>
    <t>EvanLM20-29</t>
  </si>
  <si>
    <t>EvanL</t>
  </si>
  <si>
    <t>Sydney</t>
  </si>
  <si>
    <t>SydneyRM40-49</t>
  </si>
  <si>
    <t>SydneyR</t>
  </si>
  <si>
    <t>Robichaud</t>
  </si>
  <si>
    <t>Yves</t>
  </si>
  <si>
    <t>YvesRM60-69</t>
  </si>
  <si>
    <t>YvesR</t>
  </si>
  <si>
    <t>Salemink</t>
  </si>
  <si>
    <t>KevinSM30-39</t>
  </si>
  <si>
    <t>KevinS</t>
  </si>
  <si>
    <t>Buchan</t>
  </si>
  <si>
    <t>GrahamBM20-29</t>
  </si>
  <si>
    <t>GrahamB</t>
  </si>
  <si>
    <t>Vettoretti</t>
  </si>
  <si>
    <t>MatthewVM30-39</t>
  </si>
  <si>
    <t>MatthewV</t>
  </si>
  <si>
    <t>Patrick</t>
  </si>
  <si>
    <t>PatrickMM70-79</t>
  </si>
  <si>
    <t>PatrickM</t>
  </si>
  <si>
    <t>Phair</t>
  </si>
  <si>
    <t>RyanPM30-39</t>
  </si>
  <si>
    <t>RyanP</t>
  </si>
  <si>
    <t>Nicholls</t>
  </si>
  <si>
    <t>William</t>
  </si>
  <si>
    <t>WilliamNM12 Under</t>
  </si>
  <si>
    <t>WilliamN</t>
  </si>
  <si>
    <t>Tripodi</t>
  </si>
  <si>
    <t>Basilio</t>
  </si>
  <si>
    <t>BasilioTM50-59</t>
  </si>
  <si>
    <t>BasilioT</t>
  </si>
  <si>
    <t>Boissonneault</t>
  </si>
  <si>
    <t>AlexBM30-39</t>
  </si>
  <si>
    <t>Joey</t>
  </si>
  <si>
    <t>JoeyGM40-49</t>
  </si>
  <si>
    <t>JoeyG</t>
  </si>
  <si>
    <t>Terris</t>
  </si>
  <si>
    <t>LiamTM12 Under</t>
  </si>
  <si>
    <t>LiamT</t>
  </si>
  <si>
    <t>Piché</t>
  </si>
  <si>
    <t>Nathaniel</t>
  </si>
  <si>
    <t>NathanielPM13-19</t>
  </si>
  <si>
    <t>NathanielP</t>
  </si>
  <si>
    <t>Nico</t>
  </si>
  <si>
    <t>NicoSM20-29</t>
  </si>
  <si>
    <t>NicoS</t>
  </si>
  <si>
    <t>Zito</t>
  </si>
  <si>
    <t>JoeZM13-19</t>
  </si>
  <si>
    <t>JoeZ</t>
  </si>
  <si>
    <t>Huffman</t>
  </si>
  <si>
    <t>GregHM40-49</t>
  </si>
  <si>
    <t>GregH</t>
  </si>
  <si>
    <t>Guido</t>
  </si>
  <si>
    <t>AlexGM20-29</t>
  </si>
  <si>
    <t>Huang</t>
  </si>
  <si>
    <t>EricHM20-29</t>
  </si>
  <si>
    <t>EricH</t>
  </si>
  <si>
    <t>Jackey</t>
  </si>
  <si>
    <t>JackeyLM20-29</t>
  </si>
  <si>
    <t>JackeyL</t>
  </si>
  <si>
    <t>Wilkin</t>
  </si>
  <si>
    <t>Alan</t>
  </si>
  <si>
    <t>AlanWM20-29</t>
  </si>
  <si>
    <t>AlanW</t>
  </si>
  <si>
    <t>Ron</t>
  </si>
  <si>
    <t>RonLM60-69</t>
  </si>
  <si>
    <t>RonL</t>
  </si>
  <si>
    <t>Gosselin</t>
  </si>
  <si>
    <t>AlexGM13-19</t>
  </si>
  <si>
    <t>Bol</t>
  </si>
  <si>
    <t>Shayne</t>
  </si>
  <si>
    <t>ShayneBM20-29</t>
  </si>
  <si>
    <t>ShayneB</t>
  </si>
  <si>
    <t>Meder</t>
  </si>
  <si>
    <t>Jake</t>
  </si>
  <si>
    <t>JakeMM40-49</t>
  </si>
  <si>
    <t>JakeM</t>
  </si>
  <si>
    <t>Saftic</t>
  </si>
  <si>
    <t>JohnSM60-69</t>
  </si>
  <si>
    <t>JohnS</t>
  </si>
  <si>
    <t>Sekulich</t>
  </si>
  <si>
    <t>Louca</t>
  </si>
  <si>
    <t>LoucaSM20-29</t>
  </si>
  <si>
    <t>LoucaS</t>
  </si>
  <si>
    <t>Winters</t>
  </si>
  <si>
    <t>Jesse</t>
  </si>
  <si>
    <t>JesseWM70-79</t>
  </si>
  <si>
    <t>JesseW</t>
  </si>
  <si>
    <t>SamRM20-29</t>
  </si>
  <si>
    <t>SamR</t>
  </si>
  <si>
    <t>Castonguay</t>
  </si>
  <si>
    <t>MichaelCM30-39</t>
  </si>
  <si>
    <t>MichaelC</t>
  </si>
  <si>
    <t>Celebre</t>
  </si>
  <si>
    <t>ChristianCM20-29</t>
  </si>
  <si>
    <t>ChristianC</t>
  </si>
  <si>
    <t>Bishop</t>
  </si>
  <si>
    <t>Jonathan</t>
  </si>
  <si>
    <t>JonathanBM20-29</t>
  </si>
  <si>
    <t>JonathanB</t>
  </si>
  <si>
    <t>Lamine-Niass</t>
  </si>
  <si>
    <t>Mouhamadou</t>
  </si>
  <si>
    <t>MouhamadouLM20-29</t>
  </si>
  <si>
    <t>MouhamadouL</t>
  </si>
  <si>
    <t>Choudhary</t>
  </si>
  <si>
    <t>Astish</t>
  </si>
  <si>
    <t>AstishCM20-29</t>
  </si>
  <si>
    <t>AstishC</t>
  </si>
  <si>
    <t>Therrien</t>
  </si>
  <si>
    <t>RichardTM30-39</t>
  </si>
  <si>
    <t>RichardT</t>
  </si>
  <si>
    <t>Mazur</t>
  </si>
  <si>
    <t>Nixon</t>
  </si>
  <si>
    <t>NixonMM13-19</t>
  </si>
  <si>
    <t>NixonM</t>
  </si>
  <si>
    <t>Gonu</t>
  </si>
  <si>
    <t>LucasGM30-39</t>
  </si>
  <si>
    <t>LucasG</t>
  </si>
  <si>
    <t>Szyngiel</t>
  </si>
  <si>
    <t>NicholasSM40-49</t>
  </si>
  <si>
    <t>Caputo</t>
  </si>
  <si>
    <t>Caden</t>
  </si>
  <si>
    <t>CadenCM20-29</t>
  </si>
  <si>
    <t>CadenC</t>
  </si>
  <si>
    <t>Brouillette</t>
  </si>
  <si>
    <t>DenisBM40-49</t>
  </si>
  <si>
    <t>DenisB</t>
  </si>
  <si>
    <t>Vishnu</t>
  </si>
  <si>
    <t>VishnuNM13-19</t>
  </si>
  <si>
    <t>VishnuN</t>
  </si>
  <si>
    <t>Treacy</t>
  </si>
  <si>
    <t>Andy</t>
  </si>
  <si>
    <t>AndyTM30-39</t>
  </si>
  <si>
    <t>AndyT</t>
  </si>
  <si>
    <t>Polowski</t>
  </si>
  <si>
    <t>ChrisPM50-59</t>
  </si>
  <si>
    <t>ChrisP</t>
  </si>
  <si>
    <t>Koutsoukis</t>
  </si>
  <si>
    <t>Aristo</t>
  </si>
  <si>
    <t>AristoKM30-39</t>
  </si>
  <si>
    <t>AristoK</t>
  </si>
  <si>
    <t>Chiasson</t>
  </si>
  <si>
    <t>Christopher</t>
  </si>
  <si>
    <t>ChristopherCM20-29</t>
  </si>
  <si>
    <t>ChristopherC</t>
  </si>
  <si>
    <t>Rumford</t>
  </si>
  <si>
    <t>NicholasRM20-29</t>
  </si>
  <si>
    <t>NicholasR</t>
  </si>
  <si>
    <t>Anzil</t>
  </si>
  <si>
    <t>TonyAM40-49</t>
  </si>
  <si>
    <t>TonyA</t>
  </si>
  <si>
    <t>MurrayHM50-59</t>
  </si>
  <si>
    <t>MurrayH</t>
  </si>
  <si>
    <t>McCauley</t>
  </si>
  <si>
    <t>RobertMM30-39</t>
  </si>
  <si>
    <t>RobertM</t>
  </si>
  <si>
    <t>Zakrzewski</t>
  </si>
  <si>
    <t>Maciej</t>
  </si>
  <si>
    <t>MaciejZM40-49</t>
  </si>
  <si>
    <t>MaciejZ</t>
  </si>
  <si>
    <t>JohnGM30-39</t>
  </si>
  <si>
    <t>JohnG</t>
  </si>
  <si>
    <t>Armstrong</t>
  </si>
  <si>
    <t>LukeAM30-39</t>
  </si>
  <si>
    <t>LukeA</t>
  </si>
  <si>
    <t>Pereira</t>
  </si>
  <si>
    <t>Brenno</t>
  </si>
  <si>
    <t>BrennoPM50-59</t>
  </si>
  <si>
    <t>BrennoP</t>
  </si>
  <si>
    <t>McEvoy</t>
  </si>
  <si>
    <t>Steve</t>
  </si>
  <si>
    <t>SteveMM40-49</t>
  </si>
  <si>
    <t>SteveM</t>
  </si>
  <si>
    <t>Vanderveen</t>
  </si>
  <si>
    <t>Jamieson</t>
  </si>
  <si>
    <t>JamiesonVM20-29</t>
  </si>
  <si>
    <t>JamiesonV</t>
  </si>
  <si>
    <t>Basnet</t>
  </si>
  <si>
    <t>Sachit</t>
  </si>
  <si>
    <t>SachitBM40-49</t>
  </si>
  <si>
    <t>SachitB</t>
  </si>
  <si>
    <t>JasonDM40-49</t>
  </si>
  <si>
    <t>JasonD</t>
  </si>
  <si>
    <t>Chartrand</t>
  </si>
  <si>
    <t>Glenn</t>
  </si>
  <si>
    <t>GlennCM50-59</t>
  </si>
  <si>
    <t>GlennC</t>
  </si>
  <si>
    <t>JeffHM50-59</t>
  </si>
  <si>
    <t>JeffH</t>
  </si>
  <si>
    <t>Senis</t>
  </si>
  <si>
    <t>CarterSM20-29</t>
  </si>
  <si>
    <t>CarterS</t>
  </si>
  <si>
    <t>Filliter</t>
  </si>
  <si>
    <t>WilliamFM20-29</t>
  </si>
  <si>
    <t>WilliamF</t>
  </si>
  <si>
    <t>Max</t>
  </si>
  <si>
    <t>MaxPM13-19</t>
  </si>
  <si>
    <t>MaxP</t>
  </si>
  <si>
    <t>Alves</t>
  </si>
  <si>
    <t>Miguel</t>
  </si>
  <si>
    <t>MiguelAM20-29</t>
  </si>
  <si>
    <t>MiguelA</t>
  </si>
  <si>
    <t>Hugh</t>
  </si>
  <si>
    <t>HughCM20-29</t>
  </si>
  <si>
    <t>HughC</t>
  </si>
  <si>
    <t>Lafontaine</t>
  </si>
  <si>
    <t>Tyler</t>
  </si>
  <si>
    <t>TylerLM20-29</t>
  </si>
  <si>
    <t>TylerL</t>
  </si>
  <si>
    <t>St.Marseille</t>
  </si>
  <si>
    <t>AlexSM30-39</t>
  </si>
  <si>
    <t>AlexS</t>
  </si>
  <si>
    <t>Huckstep</t>
  </si>
  <si>
    <t>Zachariah</t>
  </si>
  <si>
    <t>ZachariahHM20-29</t>
  </si>
  <si>
    <t>ZachariahH</t>
  </si>
  <si>
    <t>MichaelHM30-39</t>
  </si>
  <si>
    <t>MichaelH</t>
  </si>
  <si>
    <t>ScottDM30-39</t>
  </si>
  <si>
    <t>ScottD</t>
  </si>
  <si>
    <t>Cedric</t>
  </si>
  <si>
    <t>CedricCM20-29</t>
  </si>
  <si>
    <t>CedricC</t>
  </si>
  <si>
    <t>Turgeon</t>
  </si>
  <si>
    <t>JeffTM30-39</t>
  </si>
  <si>
    <t>JeffT</t>
  </si>
  <si>
    <t>Quiros</t>
  </si>
  <si>
    <t>Luis-Jesus-Pastor</t>
  </si>
  <si>
    <t>Q</t>
  </si>
  <si>
    <t>Luis-Jesus-PastorQM50-59</t>
  </si>
  <si>
    <t>Luis-Jesus-PastorQ</t>
  </si>
  <si>
    <t>Brendan</t>
  </si>
  <si>
    <t>BrendanKM13-19</t>
  </si>
  <si>
    <t>BrendanK</t>
  </si>
  <si>
    <t>Faraz</t>
  </si>
  <si>
    <t>FarazAM30-39</t>
  </si>
  <si>
    <t>FarazA</t>
  </si>
  <si>
    <t>Mumar</t>
  </si>
  <si>
    <t>Lovette-Rey</t>
  </si>
  <si>
    <t>Lovette-ReyMM20-29</t>
  </si>
  <si>
    <t>Lovette-ReyM</t>
  </si>
  <si>
    <t>ElAasri</t>
  </si>
  <si>
    <t>Ayoub</t>
  </si>
  <si>
    <t>AyoubEM20-29</t>
  </si>
  <si>
    <t>AyoubE</t>
  </si>
  <si>
    <t>Wright</t>
  </si>
  <si>
    <t>Al</t>
  </si>
  <si>
    <t>AlWM60-69</t>
  </si>
  <si>
    <t>AlW</t>
  </si>
  <si>
    <t>Lalonde</t>
  </si>
  <si>
    <t>CalebLM13-19</t>
  </si>
  <si>
    <t>CalebL</t>
  </si>
  <si>
    <t>Eun-Na</t>
  </si>
  <si>
    <t>Jae</t>
  </si>
  <si>
    <t>JaeEM30-39</t>
  </si>
  <si>
    <t>JaeE</t>
  </si>
  <si>
    <t>Gaiga</t>
  </si>
  <si>
    <t>Bruno-Renato-Figueiredo</t>
  </si>
  <si>
    <t>Bruno-Renato-FigueiredoGM30-39</t>
  </si>
  <si>
    <t>Bruno-Renato-FigueiredoG</t>
  </si>
  <si>
    <t>Purnis</t>
  </si>
  <si>
    <t>NicholasPM20-29</t>
  </si>
  <si>
    <t>NicholasP</t>
  </si>
  <si>
    <t>JosephPM30-39</t>
  </si>
  <si>
    <t>JosephP</t>
  </si>
  <si>
    <t>Dave</t>
  </si>
  <si>
    <t>DaveCM40-49</t>
  </si>
  <si>
    <t>DaveC</t>
  </si>
  <si>
    <t>O'Flynn</t>
  </si>
  <si>
    <t>MattOM30-39</t>
  </si>
  <si>
    <t>MattO</t>
  </si>
  <si>
    <t>Arif</t>
  </si>
  <si>
    <t>Akin</t>
  </si>
  <si>
    <t>AkinAM50-59</t>
  </si>
  <si>
    <t>AkinA</t>
  </si>
  <si>
    <t>Alkhoury</t>
  </si>
  <si>
    <t>IsaacAM40-49</t>
  </si>
  <si>
    <t>IsaacA</t>
  </si>
  <si>
    <t>Gardiner</t>
  </si>
  <si>
    <t>JoshGM20-29</t>
  </si>
  <si>
    <t>JoshG</t>
  </si>
  <si>
    <t>SeanOM50-59</t>
  </si>
  <si>
    <t>SeanO</t>
  </si>
  <si>
    <t>McLean</t>
  </si>
  <si>
    <t>Wyatt</t>
  </si>
  <si>
    <t>WyattMM13-19</t>
  </si>
  <si>
    <t>WyattM</t>
  </si>
  <si>
    <t>Jedd</t>
  </si>
  <si>
    <t>JeddSM30-39</t>
  </si>
  <si>
    <t>JeddS</t>
  </si>
  <si>
    <t>Palys</t>
  </si>
  <si>
    <t>JohnPM50-59</t>
  </si>
  <si>
    <t>JohnP</t>
  </si>
  <si>
    <t>Stpierre</t>
  </si>
  <si>
    <t>AlexSM13-19</t>
  </si>
  <si>
    <t>Roni</t>
  </si>
  <si>
    <t>RoniRM20-29</t>
  </si>
  <si>
    <t>RoniR</t>
  </si>
  <si>
    <t>Martinez</t>
  </si>
  <si>
    <t>Andres</t>
  </si>
  <si>
    <t>AndresMM50-59</t>
  </si>
  <si>
    <t>AndresM</t>
  </si>
  <si>
    <t>MikeBM60-69</t>
  </si>
  <si>
    <t>KyleLM20-29</t>
  </si>
  <si>
    <t>KyleL</t>
  </si>
  <si>
    <t>MattBM30-39</t>
  </si>
  <si>
    <t>MattB</t>
  </si>
  <si>
    <t>Roberts</t>
  </si>
  <si>
    <t>DylanRM20-29</t>
  </si>
  <si>
    <t>DylanR</t>
  </si>
  <si>
    <t>Tran</t>
  </si>
  <si>
    <t>EricTM30-39</t>
  </si>
  <si>
    <t>EricT</t>
  </si>
  <si>
    <t>Landon</t>
  </si>
  <si>
    <t>LandonMM13-19</t>
  </si>
  <si>
    <t>LandonM</t>
  </si>
  <si>
    <t>Guo</t>
  </si>
  <si>
    <t>Zhaoyu</t>
  </si>
  <si>
    <t>ZhaoyuGM30-39</t>
  </si>
  <si>
    <t>ZhaoyuG</t>
  </si>
  <si>
    <t>Gille</t>
  </si>
  <si>
    <t>GilleLM40-49</t>
  </si>
  <si>
    <t>GilleL</t>
  </si>
  <si>
    <t>RyanNM40-49</t>
  </si>
  <si>
    <t>RyanN</t>
  </si>
  <si>
    <t>AndreCM50-59</t>
  </si>
  <si>
    <t>AndreC</t>
  </si>
  <si>
    <t>Monahan</t>
  </si>
  <si>
    <t>Connor</t>
  </si>
  <si>
    <t>ConnorMM13-19</t>
  </si>
  <si>
    <t>ConnorM</t>
  </si>
  <si>
    <t>Matteo</t>
  </si>
  <si>
    <t>MatteoBM20-29</t>
  </si>
  <si>
    <t>MatteoB</t>
  </si>
  <si>
    <t>Maxamus</t>
  </si>
  <si>
    <t>MaxamusBM20-29</t>
  </si>
  <si>
    <t>MaxamusB</t>
  </si>
  <si>
    <t>JessePM40-49</t>
  </si>
  <si>
    <t>JesseP</t>
  </si>
  <si>
    <t>Dharuman</t>
  </si>
  <si>
    <t>Vignesh</t>
  </si>
  <si>
    <t>VigneshDM30-39</t>
  </si>
  <si>
    <t>VigneshD</t>
  </si>
  <si>
    <t>Allard</t>
  </si>
  <si>
    <t>OwenAM20-29</t>
  </si>
  <si>
    <t>OwenA</t>
  </si>
  <si>
    <t>Punkari</t>
  </si>
  <si>
    <t>MichelRM40-49</t>
  </si>
  <si>
    <t>MichelR</t>
  </si>
  <si>
    <t>Danielson</t>
  </si>
  <si>
    <t>Brett</t>
  </si>
  <si>
    <t>BrettDM40-49</t>
  </si>
  <si>
    <t>BrettD</t>
  </si>
  <si>
    <t>Plante</t>
  </si>
  <si>
    <t>Kaleb</t>
  </si>
  <si>
    <t>KalebPM13-19</t>
  </si>
  <si>
    <t>KalebP</t>
  </si>
  <si>
    <t>Hebert</t>
  </si>
  <si>
    <t>AlexHM30-39</t>
  </si>
  <si>
    <t>Menheere</t>
  </si>
  <si>
    <t>Will</t>
  </si>
  <si>
    <t>WillMM30-39</t>
  </si>
  <si>
    <t>WillM</t>
  </si>
  <si>
    <t>Amos</t>
  </si>
  <si>
    <t>PatrickAM30-39</t>
  </si>
  <si>
    <t>PatrickA</t>
  </si>
  <si>
    <t>Silva</t>
  </si>
  <si>
    <t>Alonso</t>
  </si>
  <si>
    <t>AlonsoSM13-19</t>
  </si>
  <si>
    <t>AlonsoS</t>
  </si>
  <si>
    <t>Daoust</t>
  </si>
  <si>
    <t>ChrisDM30-39</t>
  </si>
  <si>
    <t>ChrisD</t>
  </si>
  <si>
    <t>George</t>
  </si>
  <si>
    <t>GeorgeSM60-69</t>
  </si>
  <si>
    <t>GeorgeS</t>
  </si>
  <si>
    <t>Augie</t>
  </si>
  <si>
    <t>AugieGM12 Under</t>
  </si>
  <si>
    <t>AugieG</t>
  </si>
  <si>
    <t>Dahmer</t>
  </si>
  <si>
    <t>Larry</t>
  </si>
  <si>
    <t>LarryDM50-59</t>
  </si>
  <si>
    <t>LarryD</t>
  </si>
  <si>
    <t>Griese</t>
  </si>
  <si>
    <t>Rylan</t>
  </si>
  <si>
    <t>RylanGM13-19</t>
  </si>
  <si>
    <t>RylanG</t>
  </si>
  <si>
    <t>SamuelCM20-29</t>
  </si>
  <si>
    <t>SamuelC</t>
  </si>
  <si>
    <t>Sauve</t>
  </si>
  <si>
    <t>Conner</t>
  </si>
  <si>
    <t>ConnerSM20-29</t>
  </si>
  <si>
    <t>ConnerS</t>
  </si>
  <si>
    <t>Brandt</t>
  </si>
  <si>
    <t>BrandtZM12 Under</t>
  </si>
  <si>
    <t>BrandtZ</t>
  </si>
  <si>
    <t>Kaden</t>
  </si>
  <si>
    <t>KadenDM13-19</t>
  </si>
  <si>
    <t>KadenD</t>
  </si>
  <si>
    <t>Yahya</t>
  </si>
  <si>
    <t>Mazen</t>
  </si>
  <si>
    <t>MazenYM40-49</t>
  </si>
  <si>
    <t>MazenY</t>
  </si>
  <si>
    <t>SamuelJM13-19</t>
  </si>
  <si>
    <t>SamuelJ</t>
  </si>
  <si>
    <t>Sehaj</t>
  </si>
  <si>
    <t>SehajGM12 Under</t>
  </si>
  <si>
    <t>SehajG</t>
  </si>
  <si>
    <t>MiguelGM13-19</t>
  </si>
  <si>
    <t>MiguelG</t>
  </si>
  <si>
    <t>NicholasGM13-19</t>
  </si>
  <si>
    <t>Pham</t>
  </si>
  <si>
    <t>Anh</t>
  </si>
  <si>
    <t>AnhPM20-29</t>
  </si>
  <si>
    <t>AnhP</t>
  </si>
  <si>
    <t>Bourassa</t>
  </si>
  <si>
    <t>EricBM20-29</t>
  </si>
  <si>
    <t>EricB</t>
  </si>
  <si>
    <t>Morin</t>
  </si>
  <si>
    <t>Julien</t>
  </si>
  <si>
    <t>JulienMM30-39</t>
  </si>
  <si>
    <t>JulienM</t>
  </si>
  <si>
    <t>Woods</t>
  </si>
  <si>
    <t>GlennWM50-59</t>
  </si>
  <si>
    <t>GlennW</t>
  </si>
  <si>
    <t>Trivedi</t>
  </si>
  <si>
    <t>Het</t>
  </si>
  <si>
    <t>HetTM13-19</t>
  </si>
  <si>
    <t>HetT</t>
  </si>
  <si>
    <t>Fabian</t>
  </si>
  <si>
    <t>FabianRM30-39</t>
  </si>
  <si>
    <t>FabianR</t>
  </si>
  <si>
    <t>Gilles</t>
  </si>
  <si>
    <t>GillesGM30-39</t>
  </si>
  <si>
    <t>GillesG</t>
  </si>
  <si>
    <t>Guse</t>
  </si>
  <si>
    <t>IsaacGM20-29</t>
  </si>
  <si>
    <t>IsaacG</t>
  </si>
  <si>
    <t>Gavin</t>
  </si>
  <si>
    <t>GavinBM12 Under</t>
  </si>
  <si>
    <t>GavinB</t>
  </si>
  <si>
    <t>WilliamRM12 Under</t>
  </si>
  <si>
    <t>WilliamR</t>
  </si>
  <si>
    <t>Dang</t>
  </si>
  <si>
    <t>Bill</t>
  </si>
  <si>
    <t>BillDM30-39</t>
  </si>
  <si>
    <t>BillD</t>
  </si>
  <si>
    <t>EvanJM30-39</t>
  </si>
  <si>
    <t>EvanJ</t>
  </si>
  <si>
    <t>KevinDM50-59</t>
  </si>
  <si>
    <t>KevinD</t>
  </si>
  <si>
    <t>EricWM40-49</t>
  </si>
  <si>
    <t>EricW</t>
  </si>
  <si>
    <t>Roch</t>
  </si>
  <si>
    <t>RochCM20-29</t>
  </si>
  <si>
    <t>RochC</t>
  </si>
  <si>
    <t>ElliotDM12 Under</t>
  </si>
  <si>
    <t>ElliotD</t>
  </si>
  <si>
    <t>Micah</t>
  </si>
  <si>
    <t>MicahOM13-19</t>
  </si>
  <si>
    <t>MicahO</t>
  </si>
  <si>
    <t>StevenFM30-39</t>
  </si>
  <si>
    <t>StevenF</t>
  </si>
  <si>
    <t>Prodan</t>
  </si>
  <si>
    <t>Emmett</t>
  </si>
  <si>
    <t>EmmettPM13-19</t>
  </si>
  <si>
    <t>EmmettP</t>
  </si>
  <si>
    <t>JakePM30-39</t>
  </si>
  <si>
    <t>JakeP</t>
  </si>
  <si>
    <t>AndreRM20-29</t>
  </si>
  <si>
    <t>AndreR</t>
  </si>
  <si>
    <t>Siebert</t>
  </si>
  <si>
    <t>Damien</t>
  </si>
  <si>
    <t>DamienSM30-39</t>
  </si>
  <si>
    <t>DamienS</t>
  </si>
  <si>
    <t>DanielMM70-79</t>
  </si>
  <si>
    <t>DanielM</t>
  </si>
  <si>
    <t>MartinCM40-49</t>
  </si>
  <si>
    <t>MartinC</t>
  </si>
  <si>
    <t>Suprunov</t>
  </si>
  <si>
    <t>Eli</t>
  </si>
  <si>
    <t>EliSM12 Under</t>
  </si>
  <si>
    <t>EliS</t>
  </si>
  <si>
    <t>Lieshman</t>
  </si>
  <si>
    <t>TimLM30-39</t>
  </si>
  <si>
    <t>TimL</t>
  </si>
  <si>
    <t>BenAM30-39</t>
  </si>
  <si>
    <t>BenA</t>
  </si>
  <si>
    <t>Musgrave</t>
  </si>
  <si>
    <t>Quinn</t>
  </si>
  <si>
    <t>QuinnMM30-39</t>
  </si>
  <si>
    <t>QuinnM</t>
  </si>
  <si>
    <t>Oxford-Jr</t>
  </si>
  <si>
    <t>Bob</t>
  </si>
  <si>
    <t>BobOM40-49</t>
  </si>
  <si>
    <t>BobO</t>
  </si>
  <si>
    <t>ElliotCM12 Under</t>
  </si>
  <si>
    <t>ElliotC</t>
  </si>
  <si>
    <t>Delachevrotiere</t>
  </si>
  <si>
    <t>DanielDM13-19</t>
  </si>
  <si>
    <t>DanielD</t>
  </si>
  <si>
    <t>Claude</t>
  </si>
  <si>
    <t>ClaudeVM50-59</t>
  </si>
  <si>
    <t>ClaudeV</t>
  </si>
  <si>
    <t>Brooks</t>
  </si>
  <si>
    <t>Tristin</t>
  </si>
  <si>
    <t>TristinBM40-49</t>
  </si>
  <si>
    <t>TristinB</t>
  </si>
  <si>
    <t>Bobby</t>
  </si>
  <si>
    <t>BobbyLM40-49</t>
  </si>
  <si>
    <t>BobbyL</t>
  </si>
  <si>
    <t>Giffin</t>
  </si>
  <si>
    <t>Cole</t>
  </si>
  <si>
    <t>ColeGM30-39</t>
  </si>
  <si>
    <t>ColeG</t>
  </si>
  <si>
    <t>Mahad-Fraaz</t>
  </si>
  <si>
    <t>Muhammad</t>
  </si>
  <si>
    <t>MuhammadMM20-29</t>
  </si>
  <si>
    <t>MuhammadM</t>
  </si>
  <si>
    <t>JesseGM40-49</t>
  </si>
  <si>
    <t>JesseG</t>
  </si>
  <si>
    <t>Doucette</t>
  </si>
  <si>
    <t>Tristan</t>
  </si>
  <si>
    <t>TristanDM20-29</t>
  </si>
  <si>
    <t>TristanD</t>
  </si>
  <si>
    <t>Biedermann</t>
  </si>
  <si>
    <t>Billy</t>
  </si>
  <si>
    <t>BillyBM20-29</t>
  </si>
  <si>
    <t>BillyB</t>
  </si>
  <si>
    <t>Luciano</t>
  </si>
  <si>
    <t>LucianoGM20-29</t>
  </si>
  <si>
    <t>LucianoG</t>
  </si>
  <si>
    <t>Jon</t>
  </si>
  <si>
    <t>JonYM70-79</t>
  </si>
  <si>
    <t>JonY</t>
  </si>
  <si>
    <t>Eshkawkogan</t>
  </si>
  <si>
    <t>MichaelEM30-39</t>
  </si>
  <si>
    <t>MichaelE</t>
  </si>
  <si>
    <t>Micheal</t>
  </si>
  <si>
    <t>MichealMM60-69</t>
  </si>
  <si>
    <t>MichealM</t>
  </si>
  <si>
    <t>NoahWM13-19</t>
  </si>
  <si>
    <t>NoahW</t>
  </si>
  <si>
    <t>LucRM30-39</t>
  </si>
  <si>
    <t>LucR</t>
  </si>
  <si>
    <t>SamuelLM12 Under</t>
  </si>
  <si>
    <t>SamuelL</t>
  </si>
  <si>
    <t>CalebVM12 Under</t>
  </si>
  <si>
    <t>CalebV</t>
  </si>
  <si>
    <t>Tremblay</t>
  </si>
  <si>
    <t>Jaxson</t>
  </si>
  <si>
    <t>JaxsonTM13-19</t>
  </si>
  <si>
    <t>JaxsonT</t>
  </si>
  <si>
    <t>Jordano</t>
  </si>
  <si>
    <t>JordanoPM20-29</t>
  </si>
  <si>
    <t>JordanoP</t>
  </si>
  <si>
    <t>Shawn</t>
  </si>
  <si>
    <t>ShawnCM20-29</t>
  </si>
  <si>
    <t>ShawnC</t>
  </si>
  <si>
    <t>Tobias</t>
  </si>
  <si>
    <t>TobiasRM40-49</t>
  </si>
  <si>
    <t>TobiasR</t>
  </si>
  <si>
    <t>Raycroft</t>
  </si>
  <si>
    <t>ShawnRM30-39</t>
  </si>
  <si>
    <t>ShawnR</t>
  </si>
  <si>
    <t>PeterDM40-49</t>
  </si>
  <si>
    <t>PeterD</t>
  </si>
  <si>
    <t>Dussault</t>
  </si>
  <si>
    <t>Carl</t>
  </si>
  <si>
    <t>CarlDM50-59</t>
  </si>
  <si>
    <t>CarlD</t>
  </si>
  <si>
    <t>Jackson</t>
  </si>
  <si>
    <t>JacksonHM13-19</t>
  </si>
  <si>
    <t>JacksonH</t>
  </si>
  <si>
    <t>Dalton</t>
  </si>
  <si>
    <t>DaltonCM13-19</t>
  </si>
  <si>
    <t>DaltonC</t>
  </si>
  <si>
    <t>Luis</t>
  </si>
  <si>
    <t>LuisSM30-39</t>
  </si>
  <si>
    <t>LuisS</t>
  </si>
  <si>
    <t>AndrewHM40-49</t>
  </si>
  <si>
    <t>AndrewH</t>
  </si>
  <si>
    <t>McKay</t>
  </si>
  <si>
    <t>JohnMM50-59</t>
  </si>
  <si>
    <t>JohnM</t>
  </si>
  <si>
    <t>Starling</t>
  </si>
  <si>
    <t>PaulSM50-59</t>
  </si>
  <si>
    <t>PaulS</t>
  </si>
  <si>
    <t>Ted</t>
  </si>
  <si>
    <t>TedHM40-49</t>
  </si>
  <si>
    <t>TedH</t>
  </si>
  <si>
    <t>LiamKM13-19</t>
  </si>
  <si>
    <t>LiamK</t>
  </si>
  <si>
    <t>Bonhomme</t>
  </si>
  <si>
    <t>Chase</t>
  </si>
  <si>
    <t>ChaseBM20-29</t>
  </si>
  <si>
    <t>ChaseB</t>
  </si>
  <si>
    <t>Allan</t>
  </si>
  <si>
    <t>AllanGM60-69</t>
  </si>
  <si>
    <t>AllanG</t>
  </si>
  <si>
    <t>Garcia</t>
  </si>
  <si>
    <t>BrunoGM30-39</t>
  </si>
  <si>
    <t>BrunoG</t>
  </si>
  <si>
    <t>BrettRM30-39</t>
  </si>
  <si>
    <t>BrettR</t>
  </si>
  <si>
    <t>Folino</t>
  </si>
  <si>
    <t>Giovanni</t>
  </si>
  <si>
    <t>GiovanniFM40-49</t>
  </si>
  <si>
    <t>GiovanniF</t>
  </si>
  <si>
    <t>MichelMM60-69</t>
  </si>
  <si>
    <t>MichelM</t>
  </si>
  <si>
    <t>McNeil</t>
  </si>
  <si>
    <t>PaulMM50-59</t>
  </si>
  <si>
    <t>Shurrab</t>
  </si>
  <si>
    <t>Naji</t>
  </si>
  <si>
    <t>NajiSM12 Under</t>
  </si>
  <si>
    <t>NajiS</t>
  </si>
  <si>
    <t>Baldisera</t>
  </si>
  <si>
    <t>MichaelBM30-39</t>
  </si>
  <si>
    <t>MichaelB</t>
  </si>
  <si>
    <t>Anthony</t>
  </si>
  <si>
    <t>AnthonyAM12 Under</t>
  </si>
  <si>
    <t>AnthonyA</t>
  </si>
  <si>
    <t>Chen</t>
  </si>
  <si>
    <t>RichardCM13-19</t>
  </si>
  <si>
    <t>RichardC</t>
  </si>
  <si>
    <t>Charl</t>
  </si>
  <si>
    <t>CharlBM20-29</t>
  </si>
  <si>
    <t>CharlB</t>
  </si>
  <si>
    <t>Pentz</t>
  </si>
  <si>
    <t>Revauw</t>
  </si>
  <si>
    <t>RevauwPM20-29</t>
  </si>
  <si>
    <t>RevauwP</t>
  </si>
  <si>
    <t>Sholdice</t>
  </si>
  <si>
    <t>MurraySM60-69</t>
  </si>
  <si>
    <t>MurrayS</t>
  </si>
  <si>
    <t>JamesMM40-49</t>
  </si>
  <si>
    <t>JamesM</t>
  </si>
  <si>
    <t>DavidMM20-29</t>
  </si>
  <si>
    <t>DavidM</t>
  </si>
  <si>
    <t>Chihi</t>
  </si>
  <si>
    <t>Abdelaziz</t>
  </si>
  <si>
    <t>AbdelazizCM30-39</t>
  </si>
  <si>
    <t>AbdelazizC</t>
  </si>
  <si>
    <t>JoelHM40-49</t>
  </si>
  <si>
    <t>JoelH</t>
  </si>
  <si>
    <t>Piccinetti</t>
  </si>
  <si>
    <t>Kerry</t>
  </si>
  <si>
    <t>KerryPM60-69</t>
  </si>
  <si>
    <t>KerryP</t>
  </si>
  <si>
    <t>MarcRM60-69</t>
  </si>
  <si>
    <t>Leo</t>
  </si>
  <si>
    <t>LeoHM12 Under</t>
  </si>
  <si>
    <t>LeoH</t>
  </si>
  <si>
    <t>Fraaz</t>
  </si>
  <si>
    <t>Hamza</t>
  </si>
  <si>
    <t>HamzaFM20-29</t>
  </si>
  <si>
    <t>HamzaF</t>
  </si>
  <si>
    <t>Foster</t>
  </si>
  <si>
    <t>MatthewFM30-39</t>
  </si>
  <si>
    <t>MatthewF</t>
  </si>
  <si>
    <t>AlexandreGM20-29</t>
  </si>
  <si>
    <t>AlexandreG</t>
  </si>
  <si>
    <t>Mahiuddin</t>
  </si>
  <si>
    <t>Md</t>
  </si>
  <si>
    <t>MdMM30-39</t>
  </si>
  <si>
    <t>MdM</t>
  </si>
  <si>
    <t>Kolston</t>
  </si>
  <si>
    <t>KolstonOM13-19</t>
  </si>
  <si>
    <t>KolstonO</t>
  </si>
  <si>
    <t>Cola-McColl</t>
  </si>
  <si>
    <t>Enzo</t>
  </si>
  <si>
    <t>EnzoCM12 Under</t>
  </si>
  <si>
    <t>EnzoC</t>
  </si>
  <si>
    <t>NoahBM12 Under</t>
  </si>
  <si>
    <t>NoahB</t>
  </si>
  <si>
    <t>Valenzuela</t>
  </si>
  <si>
    <t>Nestor</t>
  </si>
  <si>
    <t>NestorVM40-49</t>
  </si>
  <si>
    <t>NestorV</t>
  </si>
  <si>
    <t>Li</t>
  </si>
  <si>
    <t>Brian</t>
  </si>
  <si>
    <t>BrianLM20-29</t>
  </si>
  <si>
    <t>BrianL</t>
  </si>
  <si>
    <t>TomasPM12 Under</t>
  </si>
  <si>
    <t>TomasP</t>
  </si>
  <si>
    <t>Dugas</t>
  </si>
  <si>
    <t>RyanDM30-39</t>
  </si>
  <si>
    <t>RyanD</t>
  </si>
  <si>
    <t>Jayden</t>
  </si>
  <si>
    <t>JaydenTM20-29</t>
  </si>
  <si>
    <t>JaydenT</t>
  </si>
  <si>
    <t>Theodore</t>
  </si>
  <si>
    <t>TheodoreKM50-59</t>
  </si>
  <si>
    <t>TheodoreK</t>
  </si>
  <si>
    <t>TimKM50-59</t>
  </si>
  <si>
    <t>TimK</t>
  </si>
  <si>
    <t>Yang</t>
  </si>
  <si>
    <t>Erny-Au</t>
  </si>
  <si>
    <t>Erny-AuYM20-29</t>
  </si>
  <si>
    <t>Erny-AuY</t>
  </si>
  <si>
    <t>Millar</t>
  </si>
  <si>
    <t>Rob</t>
  </si>
  <si>
    <t>RobMM60-69</t>
  </si>
  <si>
    <t>RobM</t>
  </si>
  <si>
    <t>SamDM12 Under</t>
  </si>
  <si>
    <t>SamD</t>
  </si>
  <si>
    <t>Halvorsen</t>
  </si>
  <si>
    <t>FelixHM12 Under</t>
  </si>
  <si>
    <t>FelixH</t>
  </si>
  <si>
    <t>OwenHM12 Under</t>
  </si>
  <si>
    <t>Trevor</t>
  </si>
  <si>
    <t>TrevorHM30-39</t>
  </si>
  <si>
    <t>TrevorH</t>
  </si>
  <si>
    <t>Colby</t>
  </si>
  <si>
    <t>ColbyBM12 Under</t>
  </si>
  <si>
    <t>ColbyB</t>
  </si>
  <si>
    <t>Blair</t>
  </si>
  <si>
    <t>BlairRM20-29</t>
  </si>
  <si>
    <t>BlairR</t>
  </si>
  <si>
    <t>Pierre</t>
  </si>
  <si>
    <t>StephanePM30-39</t>
  </si>
  <si>
    <t>StephaneP</t>
  </si>
  <si>
    <t>Brayden</t>
  </si>
  <si>
    <t>BraydenWM13-19</t>
  </si>
  <si>
    <t>BraydenW</t>
  </si>
  <si>
    <t>Leston</t>
  </si>
  <si>
    <t>River</t>
  </si>
  <si>
    <t>RiverLM12 Under</t>
  </si>
  <si>
    <t>RiverL</t>
  </si>
  <si>
    <t>Shane</t>
  </si>
  <si>
    <t>ShaneLM40-49</t>
  </si>
  <si>
    <t>ShaneL</t>
  </si>
  <si>
    <t>BenCM20-29</t>
  </si>
  <si>
    <t>BenC</t>
  </si>
  <si>
    <t>JoelCM30-39</t>
  </si>
  <si>
    <t>BobbyRM50-59</t>
  </si>
  <si>
    <t>BobbyR</t>
  </si>
  <si>
    <t>TravisMM40-49</t>
  </si>
  <si>
    <t>TravisM</t>
  </si>
  <si>
    <t>DavidCM30-39</t>
  </si>
  <si>
    <t>DavidC</t>
  </si>
  <si>
    <t>McGee</t>
  </si>
  <si>
    <t>JackMM30-39</t>
  </si>
  <si>
    <t>JackM</t>
  </si>
  <si>
    <t>Lalande</t>
  </si>
  <si>
    <t>JulienLM30-39</t>
  </si>
  <si>
    <t>JulienL</t>
  </si>
  <si>
    <t>Lennox</t>
  </si>
  <si>
    <t>LennoxSM20-29</t>
  </si>
  <si>
    <t>LennoxS</t>
  </si>
  <si>
    <t>Kumar</t>
  </si>
  <si>
    <t>Dheerendra</t>
  </si>
  <si>
    <t>DheerendraKM50-59</t>
  </si>
  <si>
    <t>DheerendraK</t>
  </si>
  <si>
    <t>Hector</t>
  </si>
  <si>
    <t>HectorPM30-39</t>
  </si>
  <si>
    <t>HectorP</t>
  </si>
  <si>
    <t>Juhani</t>
  </si>
  <si>
    <t>JuhaniKM40-49</t>
  </si>
  <si>
    <t>JuhaniK</t>
  </si>
  <si>
    <t>Marcon</t>
  </si>
  <si>
    <t>JasonMM40-49</t>
  </si>
  <si>
    <t>JasonM</t>
  </si>
  <si>
    <t>WilliamTM40-49</t>
  </si>
  <si>
    <t>WilliamT</t>
  </si>
  <si>
    <t>Desmond</t>
  </si>
  <si>
    <t>DesmondBM13-19</t>
  </si>
  <si>
    <t>DesmondB</t>
  </si>
  <si>
    <t>ScottBM30-39</t>
  </si>
  <si>
    <t>ScottB</t>
  </si>
  <si>
    <t>DenisDM40-49</t>
  </si>
  <si>
    <t>DenisD</t>
  </si>
  <si>
    <t>Gurpreet</t>
  </si>
  <si>
    <t>GurpreetBM40-49</t>
  </si>
  <si>
    <t>GurpreetB</t>
  </si>
  <si>
    <t>Hendrix</t>
  </si>
  <si>
    <t>HendrixCM12 Under</t>
  </si>
  <si>
    <t>HendrixC</t>
  </si>
  <si>
    <t>Quebec-Desloges</t>
  </si>
  <si>
    <t>Blake</t>
  </si>
  <si>
    <t>BlakeQM30-39</t>
  </si>
  <si>
    <t>BlakeQ</t>
  </si>
  <si>
    <t>JakeAM50-59</t>
  </si>
  <si>
    <t>JakeA</t>
  </si>
  <si>
    <t>ChrisFM50-59</t>
  </si>
  <si>
    <t>ChrisF</t>
  </si>
  <si>
    <t>Mitchell</t>
  </si>
  <si>
    <t>MitchellCM30-39</t>
  </si>
  <si>
    <t>MitchellC</t>
  </si>
  <si>
    <t>DaveWM40-49</t>
  </si>
  <si>
    <t>DaveW</t>
  </si>
  <si>
    <t>PierreLM50-59</t>
  </si>
  <si>
    <t>PierreL</t>
  </si>
  <si>
    <t>PaulCM60-69</t>
  </si>
  <si>
    <t>PaulC</t>
  </si>
  <si>
    <t>Brianne</t>
  </si>
  <si>
    <t>BrianneRM20-29</t>
  </si>
  <si>
    <t>BrianneR</t>
  </si>
  <si>
    <t>Sweeting</t>
  </si>
  <si>
    <t>ChrisSM30-39</t>
  </si>
  <si>
    <t>ChrisS</t>
  </si>
  <si>
    <t>Ronan</t>
  </si>
  <si>
    <t>RonanEM12 Under</t>
  </si>
  <si>
    <t>RonanE</t>
  </si>
  <si>
    <t>Leif</t>
  </si>
  <si>
    <t>LeifJM12 Under</t>
  </si>
  <si>
    <t>LeifJ</t>
  </si>
  <si>
    <t>TylerSM30-39</t>
  </si>
  <si>
    <t>TylerS</t>
  </si>
  <si>
    <t>D'Orazio</t>
  </si>
  <si>
    <t>AlexDM20-29</t>
  </si>
  <si>
    <t>AlexD</t>
  </si>
  <si>
    <t>Dangelo</t>
  </si>
  <si>
    <t>ConnorDM20-29</t>
  </si>
  <si>
    <t>ConnorD</t>
  </si>
  <si>
    <t>Rajala</t>
  </si>
  <si>
    <t>BrendanRM20-29</t>
  </si>
  <si>
    <t>BrendanR</t>
  </si>
  <si>
    <t>Houle</t>
  </si>
  <si>
    <t>JustinHM40-49</t>
  </si>
  <si>
    <t>JustinH</t>
  </si>
  <si>
    <t>StephanieDM30-39</t>
  </si>
  <si>
    <t>StephanieD</t>
  </si>
  <si>
    <t>ShawnPM30-39</t>
  </si>
  <si>
    <t>ShawnP</t>
  </si>
  <si>
    <t>Hudson</t>
  </si>
  <si>
    <t>HudsonHM13-19</t>
  </si>
  <si>
    <t>HudsonH</t>
  </si>
  <si>
    <t>Benard-Barry</t>
  </si>
  <si>
    <t>Nickolas</t>
  </si>
  <si>
    <t>NickolasBM20-29</t>
  </si>
  <si>
    <t>NickolasB</t>
  </si>
  <si>
    <t>Bergeron</t>
  </si>
  <si>
    <t>MathieuBM20-29</t>
  </si>
  <si>
    <t>MathieuB</t>
  </si>
  <si>
    <t>HenryHM12 Under</t>
  </si>
  <si>
    <t>HenryH</t>
  </si>
  <si>
    <t>PeterMM50-59</t>
  </si>
  <si>
    <t>PeterM</t>
  </si>
  <si>
    <t>JasonMM50-59</t>
  </si>
  <si>
    <t>GillesLM60-69</t>
  </si>
  <si>
    <t>GillesL</t>
  </si>
  <si>
    <t>Skiffington</t>
  </si>
  <si>
    <t>BrendanSM20-29</t>
  </si>
  <si>
    <t>BrendanS</t>
  </si>
  <si>
    <t>Cedrik</t>
  </si>
  <si>
    <t>CedrikCM20-29</t>
  </si>
  <si>
    <t>CedrikC</t>
  </si>
  <si>
    <t>BryanCM30-39</t>
  </si>
  <si>
    <t>BryanC</t>
  </si>
  <si>
    <t>Daniele</t>
  </si>
  <si>
    <t>JoeyDM50-59</t>
  </si>
  <si>
    <t>JoeyD</t>
  </si>
  <si>
    <t>Brody</t>
  </si>
  <si>
    <t>BrodyPM12 Under</t>
  </si>
  <si>
    <t>BrodyP</t>
  </si>
  <si>
    <t>DeNoble</t>
  </si>
  <si>
    <t>TheoDM12 Under</t>
  </si>
  <si>
    <t>TheoD</t>
  </si>
  <si>
    <t>BrodyLM20-29</t>
  </si>
  <si>
    <t>BrodyL</t>
  </si>
  <si>
    <t>BrandonWM30-39</t>
  </si>
  <si>
    <t>BrandonW</t>
  </si>
  <si>
    <t>Thurlow</t>
  </si>
  <si>
    <t>AndrewTM20-29</t>
  </si>
  <si>
    <t>AndrewT</t>
  </si>
  <si>
    <t>Ndhlau</t>
  </si>
  <si>
    <t>Phineas</t>
  </si>
  <si>
    <t>PhineasNM60-69</t>
  </si>
  <si>
    <t>PhineasN</t>
  </si>
  <si>
    <t>Osei-Bonsu</t>
  </si>
  <si>
    <t>Francis</t>
  </si>
  <si>
    <t>FrancisOM30-39</t>
  </si>
  <si>
    <t>FrancisO</t>
  </si>
  <si>
    <t>Hugo</t>
  </si>
  <si>
    <t>HugoPM12 Under</t>
  </si>
  <si>
    <t>HugoP</t>
  </si>
  <si>
    <t>MarcPM40-49</t>
  </si>
  <si>
    <t>LucasCM12 Under</t>
  </si>
  <si>
    <t>LucasC</t>
  </si>
  <si>
    <t>Vincent</t>
  </si>
  <si>
    <t>VincentCM30-39</t>
  </si>
  <si>
    <t>VincentC</t>
  </si>
  <si>
    <t>MikeZM50-59</t>
  </si>
  <si>
    <t>MikeZ</t>
  </si>
  <si>
    <t>Yann</t>
  </si>
  <si>
    <t>YannRM13-19</t>
  </si>
  <si>
    <t>YannR</t>
  </si>
  <si>
    <t>Dinnes</t>
  </si>
  <si>
    <t>StevenDM30-39</t>
  </si>
  <si>
    <t>StevenD</t>
  </si>
  <si>
    <t>Gazdic</t>
  </si>
  <si>
    <t>Gary</t>
  </si>
  <si>
    <t>GaryGM50-59</t>
  </si>
  <si>
    <t>GaryG</t>
  </si>
  <si>
    <t>Kai</t>
  </si>
  <si>
    <t>KaiRM13-19</t>
  </si>
  <si>
    <t>KaiR</t>
  </si>
  <si>
    <t>Valentine</t>
  </si>
  <si>
    <t>ValentineCM12 Under</t>
  </si>
  <si>
    <t>ValentineC</t>
  </si>
  <si>
    <t>Falcioni</t>
  </si>
  <si>
    <t>Dante</t>
  </si>
  <si>
    <t>DanteFM20-29</t>
  </si>
  <si>
    <t>DanteF</t>
  </si>
  <si>
    <t>Frank</t>
  </si>
  <si>
    <t>FrankBM60-69</t>
  </si>
  <si>
    <t>FrankB</t>
  </si>
  <si>
    <t>Larocque-Fournier</t>
  </si>
  <si>
    <t>CoryLM20-29</t>
  </si>
  <si>
    <t>CoryL</t>
  </si>
  <si>
    <t>TravisDM40-49</t>
  </si>
  <si>
    <t>TravisD</t>
  </si>
  <si>
    <t>VandenBerg</t>
  </si>
  <si>
    <t>Mason</t>
  </si>
  <si>
    <t>MasonVM13-19</t>
  </si>
  <si>
    <t>MasonV</t>
  </si>
  <si>
    <t>ChrisMM30-39</t>
  </si>
  <si>
    <t>ChrisM</t>
  </si>
  <si>
    <t>Filippo</t>
  </si>
  <si>
    <t>FilippoCM12 Under</t>
  </si>
  <si>
    <t>FilippoC</t>
  </si>
  <si>
    <t>Courtemanche</t>
  </si>
  <si>
    <t>HarrisonCM12 Under</t>
  </si>
  <si>
    <t>HarrisonC</t>
  </si>
  <si>
    <t>Colton</t>
  </si>
  <si>
    <t>ColtonLM12 Under</t>
  </si>
  <si>
    <t>ColtonL</t>
  </si>
  <si>
    <t>CurtisLM40-49</t>
  </si>
  <si>
    <t>CurtisL</t>
  </si>
  <si>
    <t>Silvano</t>
  </si>
  <si>
    <t>SilvanoCM30-39</t>
  </si>
  <si>
    <t>SilvanoC</t>
  </si>
  <si>
    <t>DaveMM70-79</t>
  </si>
  <si>
    <t>DaveM</t>
  </si>
  <si>
    <t>Alazher</t>
  </si>
  <si>
    <t>AliAM30-39</t>
  </si>
  <si>
    <t>AliA</t>
  </si>
  <si>
    <t>SamBM30-39</t>
  </si>
  <si>
    <t>SamB</t>
  </si>
  <si>
    <t>Hele</t>
  </si>
  <si>
    <t>CoreyHM20-29</t>
  </si>
  <si>
    <t>CoreyH</t>
  </si>
  <si>
    <t>RobertNM70-79</t>
  </si>
  <si>
    <t>RobertN</t>
  </si>
  <si>
    <t>Colin</t>
  </si>
  <si>
    <t>ColinPM40-49</t>
  </si>
  <si>
    <t>ColinP</t>
  </si>
  <si>
    <t>Oscar</t>
  </si>
  <si>
    <t>OscarWM60-69</t>
  </si>
  <si>
    <t>OscarW</t>
  </si>
  <si>
    <t>Nault</t>
  </si>
  <si>
    <t>AustinNM20-29</t>
  </si>
  <si>
    <t>AustinN</t>
  </si>
  <si>
    <t>Koostachin</t>
  </si>
  <si>
    <t>Jaden</t>
  </si>
  <si>
    <t>JadenKM20-29</t>
  </si>
  <si>
    <t>JadenK</t>
  </si>
  <si>
    <t>OwenPM20-29</t>
  </si>
  <si>
    <t>OwenP</t>
  </si>
  <si>
    <t>Bodrogi</t>
  </si>
  <si>
    <t>Roen</t>
  </si>
  <si>
    <t>RoenBM12 Under</t>
  </si>
  <si>
    <t>RoenB</t>
  </si>
  <si>
    <t>AndrewBM30-39</t>
  </si>
  <si>
    <t>AndrewB</t>
  </si>
  <si>
    <t>Pitre</t>
  </si>
  <si>
    <t>GilbertPM60-69</t>
  </si>
  <si>
    <t>GilbertP</t>
  </si>
  <si>
    <t>JonathanSM40-49</t>
  </si>
  <si>
    <t>JonathanS</t>
  </si>
  <si>
    <t>Simonato</t>
  </si>
  <si>
    <t>Adriano</t>
  </si>
  <si>
    <t>AdrianoSM70-79</t>
  </si>
  <si>
    <t>AdrianoS</t>
  </si>
  <si>
    <t>NicholasLM13-19</t>
  </si>
  <si>
    <t>GillesLM12 Under</t>
  </si>
  <si>
    <t>Rick</t>
  </si>
  <si>
    <t>RickDM50-59</t>
  </si>
  <si>
    <t>RickD</t>
  </si>
  <si>
    <t>TrevorBM40-49</t>
  </si>
  <si>
    <t>TrevorB</t>
  </si>
  <si>
    <t>DavidMM40-49</t>
  </si>
  <si>
    <t>Jacob</t>
  </si>
  <si>
    <t>JacobOM13-19</t>
  </si>
  <si>
    <t>JacobO</t>
  </si>
  <si>
    <t>Pablo</t>
  </si>
  <si>
    <t>PabloPM12 Under</t>
  </si>
  <si>
    <t>PabloP</t>
  </si>
  <si>
    <t>TimBM40-49</t>
  </si>
  <si>
    <t>TimB</t>
  </si>
  <si>
    <t>GillesKM60-69</t>
  </si>
  <si>
    <t>GillesK</t>
  </si>
  <si>
    <t>Tyson</t>
  </si>
  <si>
    <t>TysonMM40-49</t>
  </si>
  <si>
    <t>TysonM</t>
  </si>
  <si>
    <t>Ji</t>
  </si>
  <si>
    <t>LucasJM12 Under</t>
  </si>
  <si>
    <t>Mcintyre</t>
  </si>
  <si>
    <t>CameronMM30-39</t>
  </si>
  <si>
    <t>CameronM</t>
  </si>
  <si>
    <t>Merritt</t>
  </si>
  <si>
    <t>ThomasMM50-59</t>
  </si>
  <si>
    <t>ThomasM</t>
  </si>
  <si>
    <t>Daxton</t>
  </si>
  <si>
    <t>DaxtonMM12 Under</t>
  </si>
  <si>
    <t>DaxtonM</t>
  </si>
  <si>
    <t>GrahamMM30-39</t>
  </si>
  <si>
    <t>GrahamM</t>
  </si>
  <si>
    <t>JeffBM50-59</t>
  </si>
  <si>
    <t>JeffB</t>
  </si>
  <si>
    <t>Skjonsby</t>
  </si>
  <si>
    <t>StephenSM40-49</t>
  </si>
  <si>
    <t>StephenS</t>
  </si>
  <si>
    <t>ChristopherBM20-29</t>
  </si>
  <si>
    <t>ChristopherB</t>
  </si>
  <si>
    <t>Troy</t>
  </si>
  <si>
    <t>TroySM30-39</t>
  </si>
  <si>
    <t>TroyS</t>
  </si>
  <si>
    <t>Marcus</t>
  </si>
  <si>
    <t>KyleMM40-49</t>
  </si>
  <si>
    <t>Ochocinski</t>
  </si>
  <si>
    <t>WestOM30-39</t>
  </si>
  <si>
    <t>WestO</t>
  </si>
  <si>
    <t>PaulMM60-69</t>
  </si>
  <si>
    <t>Dowd</t>
  </si>
  <si>
    <t>ThomasDM50-59</t>
  </si>
  <si>
    <t>ThomasD</t>
  </si>
  <si>
    <t>JeffreyGM40-49</t>
  </si>
  <si>
    <t>JeffreyG</t>
  </si>
  <si>
    <t>MarkWM50-59</t>
  </si>
  <si>
    <t>MarkW</t>
  </si>
  <si>
    <t>CoryGM40-49</t>
  </si>
  <si>
    <t>CoryG</t>
  </si>
  <si>
    <t>SteveRM50-59</t>
  </si>
  <si>
    <t>SteveR</t>
  </si>
  <si>
    <t>Muscolino</t>
  </si>
  <si>
    <t>Robetro</t>
  </si>
  <si>
    <t>RobetroMM30-39</t>
  </si>
  <si>
    <t>RobetroM</t>
  </si>
  <si>
    <t>MatteoBM12 Under</t>
  </si>
  <si>
    <t>RaymondBM30-39</t>
  </si>
  <si>
    <t>LucBM60-69</t>
  </si>
  <si>
    <t>LucB</t>
  </si>
  <si>
    <t>CarterGM12 Under</t>
  </si>
  <si>
    <t>CarterG</t>
  </si>
  <si>
    <t>Laningham</t>
  </si>
  <si>
    <t>AlexanderLM30-39</t>
  </si>
  <si>
    <t>AlexanderL</t>
  </si>
  <si>
    <t>Parker</t>
  </si>
  <si>
    <t>ParkerHM12 Under</t>
  </si>
  <si>
    <t>ParkerH</t>
  </si>
  <si>
    <t>DavidMM50-59</t>
  </si>
  <si>
    <t>Étienne</t>
  </si>
  <si>
    <t>ÉtienneLM12 Under</t>
  </si>
  <si>
    <t>ÉtienneL</t>
  </si>
  <si>
    <t>Roman</t>
  </si>
  <si>
    <t>RomanKM50-59</t>
  </si>
  <si>
    <t>RomanK</t>
  </si>
  <si>
    <t>Roland</t>
  </si>
  <si>
    <t>RolandFM70-79</t>
  </si>
  <si>
    <t>RolandF</t>
  </si>
  <si>
    <t>GaryMM40-49</t>
  </si>
  <si>
    <t>GaryM</t>
  </si>
  <si>
    <t>OHara</t>
  </si>
  <si>
    <t>PatrickOM20-29</t>
  </si>
  <si>
    <t>PatrickO</t>
  </si>
  <si>
    <t>Godofredo</t>
  </si>
  <si>
    <t>GodofredoLM40-49</t>
  </si>
  <si>
    <t>GodofredoL</t>
  </si>
  <si>
    <t>Daryl</t>
  </si>
  <si>
    <t>DarylSM40-49</t>
  </si>
  <si>
    <t>DarylS</t>
  </si>
  <si>
    <t>BillLM50-59</t>
  </si>
  <si>
    <t>BillL</t>
  </si>
  <si>
    <t>JacquesRM40-49</t>
  </si>
  <si>
    <t>JacquesR</t>
  </si>
  <si>
    <t>JustinVM30-39</t>
  </si>
  <si>
    <t>Dennis</t>
  </si>
  <si>
    <t>DennisVM70-79</t>
  </si>
  <si>
    <t>DennisV</t>
  </si>
  <si>
    <t>ThomasAM12 Under</t>
  </si>
  <si>
    <t>ThomasA</t>
  </si>
  <si>
    <t>Harding</t>
  </si>
  <si>
    <t>Ning</t>
  </si>
  <si>
    <t>Yu</t>
  </si>
  <si>
    <t>YuNM40-49</t>
  </si>
  <si>
    <t>YuN</t>
  </si>
  <si>
    <t>Courchesne</t>
  </si>
  <si>
    <t>Gerald</t>
  </si>
  <si>
    <t>GeraldCM50-59</t>
  </si>
  <si>
    <t>GeraldC</t>
  </si>
  <si>
    <t>JamesAM40-49</t>
  </si>
  <si>
    <t>JamesA</t>
  </si>
  <si>
    <t>Aryal</t>
  </si>
  <si>
    <t>Aayukta</t>
  </si>
  <si>
    <t>AayuktaAM30-39</t>
  </si>
  <si>
    <t>AayuktaA</t>
  </si>
  <si>
    <t>Gelinas</t>
  </si>
  <si>
    <t>Rheal</t>
  </si>
  <si>
    <t>RhealGM40-49</t>
  </si>
  <si>
    <t>RhealG</t>
  </si>
  <si>
    <t>ChrisSM50-59</t>
  </si>
  <si>
    <t>DylanZM12 Under</t>
  </si>
  <si>
    <t>DylanZ</t>
  </si>
  <si>
    <t>BrandonSM20-29</t>
  </si>
  <si>
    <t>BrandonS</t>
  </si>
  <si>
    <t>JordanWM30-39</t>
  </si>
  <si>
    <t>JordanW</t>
  </si>
  <si>
    <t>Paolo</t>
  </si>
  <si>
    <t>PaoloCM60-69</t>
  </si>
  <si>
    <t>PaoloC</t>
  </si>
  <si>
    <t>JoshRM20-29</t>
  </si>
  <si>
    <t>Jessy</t>
  </si>
  <si>
    <t>JessyBM30-39</t>
  </si>
  <si>
    <t>JessyB</t>
  </si>
  <si>
    <t>NathanZM12 Under</t>
  </si>
  <si>
    <t>NathanZ</t>
  </si>
  <si>
    <t>PaulLM50-59</t>
  </si>
  <si>
    <t>PaulL</t>
  </si>
  <si>
    <t>Colwell</t>
  </si>
  <si>
    <t>Jorden</t>
  </si>
  <si>
    <t>JordenCM30-39</t>
  </si>
  <si>
    <t>JordenC</t>
  </si>
  <si>
    <t>Ladd</t>
  </si>
  <si>
    <t>QuinnLM30-39</t>
  </si>
  <si>
    <t>QuinnL</t>
  </si>
  <si>
    <t>JacobBM12 Under</t>
  </si>
  <si>
    <t>JacobB</t>
  </si>
  <si>
    <t>MaxBM12 Under</t>
  </si>
  <si>
    <t>MaxB</t>
  </si>
  <si>
    <t>CooperHM13-19</t>
  </si>
  <si>
    <t>CooperH</t>
  </si>
  <si>
    <t>Ollie</t>
  </si>
  <si>
    <t>OllieCM13-19</t>
  </si>
  <si>
    <t>OllieC</t>
  </si>
  <si>
    <t>ElliotPM12 Under</t>
  </si>
  <si>
    <t>ElliotP</t>
  </si>
  <si>
    <t>Stringer</t>
  </si>
  <si>
    <t>Jenner</t>
  </si>
  <si>
    <t>Reuben</t>
  </si>
  <si>
    <t>ReubenSM12 Under</t>
  </si>
  <si>
    <t>ReubenS</t>
  </si>
  <si>
    <t>Ethan</t>
  </si>
  <si>
    <t>EthanLM12 Under</t>
  </si>
  <si>
    <t>EthanL</t>
  </si>
  <si>
    <t>Johnny</t>
  </si>
  <si>
    <t>JohnnyLM30-39</t>
  </si>
  <si>
    <t>JohnnyL</t>
  </si>
  <si>
    <t>EmmettHM12 Under</t>
  </si>
  <si>
    <t>EmmettH</t>
  </si>
  <si>
    <t>Jimmy</t>
  </si>
  <si>
    <t>JimmyBM40-49</t>
  </si>
  <si>
    <t>JimmyB</t>
  </si>
  <si>
    <t>NickHM40-49</t>
  </si>
  <si>
    <t>NickH</t>
  </si>
  <si>
    <t>DanSM50-59</t>
  </si>
  <si>
    <t>DanS</t>
  </si>
  <si>
    <t>Edison</t>
  </si>
  <si>
    <t>EdisonCM12 Under</t>
  </si>
  <si>
    <t>EdisonC</t>
  </si>
  <si>
    <t>Aiden</t>
  </si>
  <si>
    <t>AidenLM12 Under</t>
  </si>
  <si>
    <t>AidenL</t>
  </si>
  <si>
    <t>Pierone</t>
  </si>
  <si>
    <t>SpencerPM12 Under</t>
  </si>
  <si>
    <t>SpencerP</t>
  </si>
  <si>
    <t>Pannu</t>
  </si>
  <si>
    <t>Harbhajan</t>
  </si>
  <si>
    <t>HarbhajanPM70-79</t>
  </si>
  <si>
    <t>HarbhajanP</t>
  </si>
  <si>
    <t>PaulCM30-39</t>
  </si>
  <si>
    <t>Schwehr</t>
  </si>
  <si>
    <t>NicholasSM30-39</t>
  </si>
  <si>
    <t>Skeletor</t>
  </si>
  <si>
    <t>WyattSM12 Under</t>
  </si>
  <si>
    <t>WyattS</t>
  </si>
  <si>
    <t>Gillett</t>
  </si>
  <si>
    <t>ScottGM30-39</t>
  </si>
  <si>
    <t>ScottG</t>
  </si>
  <si>
    <t>Sullivan</t>
  </si>
  <si>
    <t>Gorden</t>
  </si>
  <si>
    <t>GordenSM40-49</t>
  </si>
  <si>
    <t>GordenS</t>
  </si>
  <si>
    <t>Taillefer</t>
  </si>
  <si>
    <t>Danny</t>
  </si>
  <si>
    <t>DannyTM40-49</t>
  </si>
  <si>
    <t>DannyT</t>
  </si>
  <si>
    <t>Leger</t>
  </si>
  <si>
    <t>JasonLM50-59</t>
  </si>
  <si>
    <t>JasonL</t>
  </si>
  <si>
    <t>Dolbec</t>
  </si>
  <si>
    <t>JonathanDM12 Under</t>
  </si>
  <si>
    <t>JonathanD</t>
  </si>
  <si>
    <t>Collin</t>
  </si>
  <si>
    <t>CollinWM30-39</t>
  </si>
  <si>
    <t>CollinW</t>
  </si>
  <si>
    <t>Lucien</t>
  </si>
  <si>
    <t>LucienGM60-69</t>
  </si>
  <si>
    <t>LucienG</t>
  </si>
  <si>
    <t>Roméo</t>
  </si>
  <si>
    <t>RoméoKM12 Under</t>
  </si>
  <si>
    <t>RoméoK</t>
  </si>
  <si>
    <t>Murphy</t>
  </si>
  <si>
    <t>MurphyWM12 Under</t>
  </si>
  <si>
    <t>MurphyW</t>
  </si>
  <si>
    <t>JamesNM50-59</t>
  </si>
  <si>
    <t>JamesN</t>
  </si>
  <si>
    <t>RobertRM60-69</t>
  </si>
  <si>
    <t>BraydenMM12 Under</t>
  </si>
  <si>
    <t>BraydenM</t>
  </si>
  <si>
    <t>Yusuf</t>
  </si>
  <si>
    <t>YusufAM12 Under</t>
  </si>
  <si>
    <t>YusufA</t>
  </si>
  <si>
    <t>Paolino</t>
  </si>
  <si>
    <t>SamuelPM12 Under</t>
  </si>
  <si>
    <t>Nadeem</t>
  </si>
  <si>
    <t>NadeemAM50-59</t>
  </si>
  <si>
    <t>NadeemA</t>
  </si>
  <si>
    <t>Plourde-Kelly</t>
  </si>
  <si>
    <t>LiamPM20-29</t>
  </si>
  <si>
    <t>LiamP</t>
  </si>
  <si>
    <t>AllenBM60-69</t>
  </si>
  <si>
    <t>AllenB</t>
  </si>
  <si>
    <t>EricSM40-49</t>
  </si>
  <si>
    <t>Bonin</t>
  </si>
  <si>
    <t>MichelBM60-69</t>
  </si>
  <si>
    <t>MichelB</t>
  </si>
  <si>
    <t>SamuelCM12 Under</t>
  </si>
  <si>
    <t>Stuart</t>
  </si>
  <si>
    <t>Cody</t>
  </si>
  <si>
    <t>CodySM30-39</t>
  </si>
  <si>
    <t>CodyS</t>
  </si>
  <si>
    <t>Yucen</t>
  </si>
  <si>
    <t>YucenSM30-39</t>
  </si>
  <si>
    <t>YucenS</t>
  </si>
  <si>
    <t>Zander</t>
  </si>
  <si>
    <t>ZanderSM12 Under</t>
  </si>
  <si>
    <t>ZanderS</t>
  </si>
  <si>
    <t>Kalem</t>
  </si>
  <si>
    <t>KalemBM12 Under</t>
  </si>
  <si>
    <t>KalemB</t>
  </si>
  <si>
    <t>Mikael</t>
  </si>
  <si>
    <t>MikaelBM12 Under</t>
  </si>
  <si>
    <t>MikaelB</t>
  </si>
  <si>
    <t>Louie</t>
  </si>
  <si>
    <t>LouieDM12 Under</t>
  </si>
  <si>
    <t>LouieD</t>
  </si>
  <si>
    <t>Delsaut</t>
  </si>
  <si>
    <t>JackDM12 Under</t>
  </si>
  <si>
    <t>JackD</t>
  </si>
  <si>
    <t>Messier-Tarlton</t>
  </si>
  <si>
    <t>Nateo</t>
  </si>
  <si>
    <t>NateoMM12 Under</t>
  </si>
  <si>
    <t>NateoM</t>
  </si>
  <si>
    <t>Edwin</t>
  </si>
  <si>
    <t>EdwinPM12 Under</t>
  </si>
  <si>
    <t>EdwinP</t>
  </si>
  <si>
    <t>Louis</t>
  </si>
  <si>
    <t>LouisMM80-89</t>
  </si>
  <si>
    <t>LouisM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</si>
</sst>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9"/>
      <name val="Calibri"/>
      <family val="2"/>
      <scheme val="minor"/>
    </font>
    <font>
      <b/>
      <sz val="19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9"/>
      <name val="Calibri"/>
      <family val="2"/>
      <scheme val="minor"/>
    </font>
    <font>
      <sz val="19"/>
      <color theme="0" tint="-4.9989318521683403E-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4.9989318521683403E-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 tint="-0.14999847407452621"/>
        <bgColor indexed="51"/>
      </patternFill>
    </fill>
    <fill>
      <patternFill patternType="solid">
        <fgColor theme="4" tint="0.59999389629810485"/>
        <bgColor indexed="34"/>
      </patternFill>
    </fill>
    <fill>
      <patternFill patternType="solid">
        <fgColor rgb="FFCCCCFF"/>
        <bgColor indexed="34"/>
      </patternFill>
    </fill>
    <fill>
      <patternFill patternType="solid">
        <fgColor theme="5" tint="0.79998168889431442"/>
        <bgColor indexed="3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rgb="FFFF99CC"/>
        <bgColor indexed="34"/>
      </patternFill>
    </fill>
    <fill>
      <patternFill patternType="solid">
        <fgColor theme="0" tint="-0.14999847407452621"/>
        <bgColor indexed="34"/>
      </patternFill>
    </fill>
    <fill>
      <patternFill patternType="solid">
        <fgColor rgb="FFFF0000"/>
        <bgColor indexed="34"/>
      </patternFill>
    </fill>
    <fill>
      <patternFill patternType="solid">
        <fgColor theme="1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textRotation="45" wrapText="1"/>
    </xf>
    <xf numFmtId="0" fontId="1" fillId="3" borderId="1" xfId="0" applyFont="1" applyFill="1" applyBorder="1" applyAlignment="1">
      <alignment horizontal="center" vertical="center" textRotation="45" wrapText="1"/>
    </xf>
    <xf numFmtId="2" fontId="1" fillId="4" borderId="1" xfId="0" applyNumberFormat="1" applyFont="1" applyFill="1" applyBorder="1" applyAlignment="1">
      <alignment horizontal="center" textRotation="45"/>
    </xf>
    <xf numFmtId="2" fontId="1" fillId="5" borderId="1" xfId="0" applyNumberFormat="1" applyFont="1" applyFill="1" applyBorder="1" applyAlignment="1">
      <alignment horizontal="center" textRotation="45"/>
    </xf>
    <xf numFmtId="2" fontId="1" fillId="6" borderId="1" xfId="0" applyNumberFormat="1" applyFont="1" applyFill="1" applyBorder="1" applyAlignment="1">
      <alignment horizontal="center" textRotation="45"/>
    </xf>
    <xf numFmtId="2" fontId="2" fillId="7" borderId="1" xfId="0" applyNumberFormat="1" applyFont="1" applyFill="1" applyBorder="1" applyAlignment="1">
      <alignment horizontal="center" textRotation="45"/>
    </xf>
    <xf numFmtId="2" fontId="1" fillId="8" borderId="1" xfId="0" applyNumberFormat="1" applyFont="1" applyFill="1" applyBorder="1" applyAlignment="1">
      <alignment horizontal="center" textRotation="45"/>
    </xf>
    <xf numFmtId="2" fontId="1" fillId="9" borderId="1" xfId="0" applyNumberFormat="1" applyFont="1" applyFill="1" applyBorder="1" applyAlignment="1">
      <alignment horizontal="center" textRotation="45"/>
    </xf>
    <xf numFmtId="2" fontId="1" fillId="10" borderId="1" xfId="0" applyNumberFormat="1" applyFont="1" applyFill="1" applyBorder="1" applyAlignment="1">
      <alignment horizontal="center" textRotation="45"/>
    </xf>
    <xf numFmtId="2" fontId="1" fillId="11" borderId="1" xfId="0" applyNumberFormat="1" applyFont="1" applyFill="1" applyBorder="1" applyAlignment="1">
      <alignment horizontal="center" textRotation="45"/>
    </xf>
    <xf numFmtId="2" fontId="3" fillId="2" borderId="1" xfId="0" applyNumberFormat="1" applyFont="1" applyFill="1" applyBorder="1" applyAlignment="1">
      <alignment horizontal="center" textRotation="45"/>
    </xf>
    <xf numFmtId="2" fontId="1" fillId="12" borderId="0" xfId="0" applyNumberFormat="1" applyFont="1" applyFill="1" applyAlignment="1">
      <alignment horizontal="center" textRotation="45"/>
    </xf>
    <xf numFmtId="0" fontId="4" fillId="13" borderId="0" xfId="0" applyFont="1" applyFill="1" applyAlignment="1">
      <alignment horizontal="left" textRotation="45"/>
    </xf>
    <xf numFmtId="0" fontId="5" fillId="13" borderId="0" xfId="0" applyFont="1" applyFill="1"/>
    <xf numFmtId="0" fontId="5" fillId="13" borderId="0" xfId="0" applyFont="1" applyFill="1" applyAlignment="1">
      <alignment horizontal="left" textRotation="45"/>
    </xf>
    <xf numFmtId="0" fontId="6" fillId="0" borderId="1" xfId="0" applyFont="1" applyBorder="1" applyAlignment="1">
      <alignment horizontal="center"/>
    </xf>
    <xf numFmtId="0" fontId="7" fillId="14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left"/>
    </xf>
    <xf numFmtId="0" fontId="9" fillId="16" borderId="1" xfId="0" applyFont="1" applyFill="1" applyBorder="1"/>
    <xf numFmtId="1" fontId="0" fillId="17" borderId="1" xfId="0" applyNumberFormat="1" applyFill="1" applyBorder="1"/>
    <xf numFmtId="1" fontId="0" fillId="18" borderId="1" xfId="0" applyNumberFormat="1" applyFill="1" applyBorder="1"/>
    <xf numFmtId="1" fontId="0" fillId="15" borderId="1" xfId="0" applyNumberFormat="1" applyFill="1" applyBorder="1"/>
    <xf numFmtId="1" fontId="0" fillId="19" borderId="1" xfId="0" applyNumberFormat="1" applyFill="1" applyBorder="1" applyAlignment="1">
      <alignment horizontal="right"/>
    </xf>
    <xf numFmtId="1" fontId="0" fillId="20" borderId="1" xfId="0" applyNumberFormat="1" applyFill="1" applyBorder="1"/>
    <xf numFmtId="1" fontId="0" fillId="14" borderId="1" xfId="0" applyNumberFormat="1" applyFill="1" applyBorder="1"/>
    <xf numFmtId="1" fontId="0" fillId="21" borderId="1" xfId="0" applyNumberFormat="1" applyFill="1" applyBorder="1"/>
    <xf numFmtId="1" fontId="7" fillId="0" borderId="1" xfId="0" applyNumberFormat="1" applyFont="1" applyBorder="1" applyAlignment="1">
      <alignment horizontal="right"/>
    </xf>
    <xf numFmtId="0" fontId="0" fillId="22" borderId="0" xfId="0" applyFill="1"/>
    <xf numFmtId="0" fontId="10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/>
    <xf numFmtId="2" fontId="0" fillId="0" borderId="0" xfId="0" applyNumberFormat="1" applyAlignment="1">
      <alignment horizontal="right"/>
    </xf>
    <xf numFmtId="2" fontId="7" fillId="0" borderId="0" xfId="0" applyNumberFormat="1" applyFont="1" applyAlignment="1">
      <alignment horizontal="right"/>
    </xf>
  </cellXfs>
  <cellStyles count="1">
    <cellStyle name="Normal" xfId="0" builtinId="0"/>
  </cellStyles>
  <dxfs count="2">
    <dxf>
      <fill>
        <patternFill>
          <bgColor rgb="FFFFA3A3"/>
        </patternFill>
      </fill>
    </dxf>
    <dxf>
      <fill>
        <patternFill>
          <bgColor rgb="FFFFA3A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9DDFA-F9D7-4A9A-9648-7A21041EC695}">
  <sheetPr>
    <tabColor theme="0" tint="-0.499984740745262"/>
    <pageSetUpPr fitToPage="1"/>
  </sheetPr>
  <dimension ref="A1:Z1970"/>
  <sheetViews>
    <sheetView workbookViewId="0">
      <selection activeCell="D19" sqref="D19"/>
    </sheetView>
  </sheetViews>
  <sheetFormatPr defaultColWidth="11.7109375" defaultRowHeight="18.75" x14ac:dyDescent="0.3"/>
  <cols>
    <col min="1" max="1" width="9.5703125" style="31" customWidth="1"/>
    <col min="2" max="2" width="9.5703125" style="32" customWidth="1"/>
    <col min="3" max="3" width="25.42578125" style="33" customWidth="1"/>
    <col min="4" max="4" width="12.85546875" style="34" bestFit="1" customWidth="1"/>
    <col min="5" max="5" width="12.85546875" style="34" hidden="1" customWidth="1"/>
    <col min="6" max="6" width="12.85546875" style="35" bestFit="1" customWidth="1"/>
    <col min="7" max="11" width="9.5703125" style="35" customWidth="1"/>
    <col min="12" max="12" width="9.5703125" style="35" hidden="1" customWidth="1"/>
    <col min="13" max="13" width="10.42578125" style="36" customWidth="1"/>
    <col min="14" max="14" width="28.28515625" customWidth="1"/>
    <col min="18" max="20" width="0" style="29" hidden="1" customWidth="1"/>
    <col min="21" max="21" width="18.5703125" style="29" hidden="1" customWidth="1"/>
    <col min="22" max="22" width="0" style="29" hidden="1" customWidth="1"/>
    <col min="23" max="23" width="27.140625" style="29" hidden="1" customWidth="1"/>
    <col min="24" max="24" width="0" style="29" hidden="1" customWidth="1"/>
    <col min="25" max="26" width="0" style="30" hidden="1" customWidth="1"/>
  </cols>
  <sheetData>
    <row r="1" spans="1:24" s="13" customFormat="1" ht="153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3" t="s">
        <v>7</v>
      </c>
      <c r="I1" s="7" t="s">
        <v>8</v>
      </c>
      <c r="J1" s="8" t="s">
        <v>9</v>
      </c>
      <c r="K1" s="9" t="s">
        <v>10</v>
      </c>
      <c r="L1" s="10" t="s">
        <v>11</v>
      </c>
      <c r="M1" s="11" t="s">
        <v>12</v>
      </c>
      <c r="N1" s="12"/>
      <c r="R1" s="14" t="s">
        <v>13</v>
      </c>
      <c r="S1" s="14"/>
      <c r="T1" s="14"/>
      <c r="U1" s="14"/>
      <c r="V1" s="14"/>
      <c r="W1" s="14"/>
      <c r="X1" s="15"/>
    </row>
    <row r="2" spans="1:24" ht="18.600000000000001" customHeight="1" x14ac:dyDescent="0.3">
      <c r="A2" s="16">
        <v>10</v>
      </c>
      <c r="B2" s="17">
        <v>1</v>
      </c>
      <c r="C2" s="18" t="s">
        <v>28</v>
      </c>
      <c r="D2" s="19" t="s">
        <v>29</v>
      </c>
      <c r="E2" s="19" t="s">
        <v>2014</v>
      </c>
      <c r="F2" s="20">
        <v>169.76297245355542</v>
      </c>
      <c r="G2" s="21">
        <v>372.51436146707914</v>
      </c>
      <c r="H2" s="22">
        <v>250</v>
      </c>
      <c r="I2" s="23">
        <v>360.93502377179078</v>
      </c>
      <c r="J2" s="24">
        <v>245</v>
      </c>
      <c r="K2" s="25">
        <v>347.81639928698758</v>
      </c>
      <c r="L2" s="26" t="s">
        <v>2020</v>
      </c>
      <c r="M2" s="27">
        <v>1746</v>
      </c>
      <c r="N2" s="28"/>
      <c r="R2" s="29" t="s">
        <v>2035</v>
      </c>
      <c r="S2" s="29" t="s">
        <v>2027</v>
      </c>
      <c r="U2" s="29" t="s">
        <v>2027</v>
      </c>
      <c r="V2" s="29" t="s">
        <v>2037</v>
      </c>
      <c r="W2" s="29" t="s">
        <v>2055</v>
      </c>
      <c r="X2" s="29" t="s">
        <v>2056</v>
      </c>
    </row>
    <row r="3" spans="1:24" ht="18.600000000000001" customHeight="1" x14ac:dyDescent="0.3">
      <c r="A3" s="16">
        <v>11</v>
      </c>
      <c r="B3" s="17">
        <v>2</v>
      </c>
      <c r="C3" s="18" t="s">
        <v>30</v>
      </c>
      <c r="D3" s="19" t="s">
        <v>29</v>
      </c>
      <c r="E3" s="19" t="s">
        <v>2014</v>
      </c>
      <c r="F3" s="20">
        <v>296.18268076258528</v>
      </c>
      <c r="G3" s="21">
        <v>469.63788300835654</v>
      </c>
      <c r="H3" s="22">
        <v>412.67942583732054</v>
      </c>
      <c r="I3" s="23" t="s">
        <v>2020</v>
      </c>
      <c r="J3" s="24" t="s">
        <v>2020</v>
      </c>
      <c r="K3" s="25">
        <v>454.57192778101341</v>
      </c>
      <c r="L3" s="26">
        <v>592.55725190839689</v>
      </c>
      <c r="M3" s="27">
        <v>1633</v>
      </c>
      <c r="N3" s="28"/>
      <c r="R3" s="29" t="s">
        <v>2057</v>
      </c>
      <c r="S3" s="29" t="s">
        <v>2058</v>
      </c>
      <c r="U3" s="29" t="s">
        <v>2058</v>
      </c>
      <c r="V3" s="29" t="s">
        <v>2037</v>
      </c>
      <c r="W3" s="29" t="s">
        <v>2059</v>
      </c>
      <c r="X3" s="29" t="s">
        <v>2060</v>
      </c>
    </row>
    <row r="4" spans="1:24" ht="18.600000000000001" customHeight="1" x14ac:dyDescent="0.3">
      <c r="A4" s="16">
        <v>14</v>
      </c>
      <c r="B4" s="17">
        <v>3</v>
      </c>
      <c r="C4" s="18" t="s">
        <v>34</v>
      </c>
      <c r="D4" s="19" t="s">
        <v>29</v>
      </c>
      <c r="E4" s="19" t="s">
        <v>2014</v>
      </c>
      <c r="F4" s="20" t="s">
        <v>2020</v>
      </c>
      <c r="G4" s="21">
        <v>563.50267379679144</v>
      </c>
      <c r="H4" s="22">
        <v>500</v>
      </c>
      <c r="I4" s="23" t="s">
        <v>2020</v>
      </c>
      <c r="J4" s="24" t="s">
        <v>2020</v>
      </c>
      <c r="K4" s="25">
        <v>500</v>
      </c>
      <c r="L4" s="26">
        <v>639.54685890834185</v>
      </c>
      <c r="M4" s="27">
        <v>1564</v>
      </c>
      <c r="N4" s="28"/>
      <c r="R4" s="29" t="s">
        <v>2064</v>
      </c>
      <c r="S4" s="29" t="s">
        <v>2065</v>
      </c>
      <c r="U4" s="29" t="s">
        <v>2065</v>
      </c>
      <c r="V4" s="29" t="s">
        <v>2066</v>
      </c>
      <c r="W4" s="29" t="s">
        <v>2067</v>
      </c>
      <c r="X4" s="29" t="s">
        <v>2068</v>
      </c>
    </row>
    <row r="5" spans="1:24" ht="18.600000000000001" customHeight="1" x14ac:dyDescent="0.3">
      <c r="A5" s="16">
        <v>53</v>
      </c>
      <c r="B5" s="17">
        <v>4</v>
      </c>
      <c r="C5" s="18" t="s">
        <v>76</v>
      </c>
      <c r="D5" s="19" t="s">
        <v>29</v>
      </c>
      <c r="E5" s="19" t="s">
        <v>2014</v>
      </c>
      <c r="F5" s="20">
        <v>560.84678090168029</v>
      </c>
      <c r="G5" s="21" t="s">
        <v>2020</v>
      </c>
      <c r="H5" s="22" t="s">
        <v>2020</v>
      </c>
      <c r="I5" s="23" t="s">
        <v>2020</v>
      </c>
      <c r="J5" s="24" t="s">
        <v>2020</v>
      </c>
      <c r="K5" s="25">
        <v>487.8125</v>
      </c>
      <c r="L5" s="26">
        <v>713.69028534786798</v>
      </c>
      <c r="M5" s="27">
        <v>1049</v>
      </c>
      <c r="N5" s="28"/>
    </row>
    <row r="6" spans="1:24" ht="18.600000000000001" customHeight="1" x14ac:dyDescent="0.3">
      <c r="A6" s="16">
        <v>150</v>
      </c>
      <c r="B6" s="17">
        <v>5</v>
      </c>
      <c r="C6" s="18" t="s">
        <v>175</v>
      </c>
      <c r="D6" s="19" t="s">
        <v>29</v>
      </c>
      <c r="E6" s="19" t="s">
        <v>2014</v>
      </c>
      <c r="F6" s="20">
        <v>250</v>
      </c>
      <c r="G6" s="21">
        <v>624.44444444444446</v>
      </c>
      <c r="H6" s="22" t="s">
        <v>2020</v>
      </c>
      <c r="I6" s="23" t="s">
        <v>2020</v>
      </c>
      <c r="J6" s="24" t="s">
        <v>2020</v>
      </c>
      <c r="K6" s="25" t="s">
        <v>2020</v>
      </c>
      <c r="L6" s="26">
        <v>696.96969696969688</v>
      </c>
      <c r="M6" s="27">
        <v>874</v>
      </c>
      <c r="N6" s="28"/>
      <c r="R6" s="29" t="s">
        <v>2450</v>
      </c>
      <c r="S6" s="29" t="s">
        <v>2451</v>
      </c>
      <c r="U6" s="29" t="s">
        <v>2451</v>
      </c>
      <c r="V6" s="29" t="s">
        <v>2066</v>
      </c>
      <c r="W6" s="29" t="s">
        <v>2452</v>
      </c>
      <c r="X6" s="29" t="s">
        <v>2453</v>
      </c>
    </row>
    <row r="7" spans="1:24" ht="18.600000000000001" customHeight="1" x14ac:dyDescent="0.3">
      <c r="A7" s="16">
        <v>155</v>
      </c>
      <c r="B7" s="17">
        <v>6</v>
      </c>
      <c r="C7" s="18" t="s">
        <v>180</v>
      </c>
      <c r="D7" s="19" t="s">
        <v>29</v>
      </c>
      <c r="E7" s="19" t="s">
        <v>2014</v>
      </c>
      <c r="F7" s="20">
        <v>218.82107657316146</v>
      </c>
      <c r="G7" s="21" t="s">
        <v>2020</v>
      </c>
      <c r="H7" s="22" t="s">
        <v>2020</v>
      </c>
      <c r="I7" s="23" t="s">
        <v>2020</v>
      </c>
      <c r="J7" s="24">
        <v>161.18421052631578</v>
      </c>
      <c r="K7" s="25">
        <v>483.44235486508586</v>
      </c>
      <c r="L7" s="26" t="s">
        <v>2020</v>
      </c>
      <c r="M7" s="27">
        <v>863</v>
      </c>
      <c r="N7" s="28"/>
    </row>
    <row r="8" spans="1:24" ht="18.600000000000001" customHeight="1" x14ac:dyDescent="0.3">
      <c r="A8" s="16">
        <v>179</v>
      </c>
      <c r="B8" s="17">
        <v>7</v>
      </c>
      <c r="C8" s="18" t="s">
        <v>204</v>
      </c>
      <c r="D8" s="19" t="s">
        <v>29</v>
      </c>
      <c r="E8" s="19" t="s">
        <v>2014</v>
      </c>
      <c r="F8" s="20" t="s">
        <v>2020</v>
      </c>
      <c r="G8" s="21">
        <v>448.40425531914894</v>
      </c>
      <c r="H8" s="22" t="s">
        <v>2020</v>
      </c>
      <c r="I8" s="23" t="s">
        <v>2020</v>
      </c>
      <c r="J8" s="24" t="s">
        <v>2020</v>
      </c>
      <c r="K8" s="25">
        <v>382.03622124326972</v>
      </c>
      <c r="L8" s="26" t="s">
        <v>2020</v>
      </c>
      <c r="M8" s="27">
        <v>830</v>
      </c>
      <c r="N8" s="28"/>
      <c r="R8" s="29" t="s">
        <v>2535</v>
      </c>
      <c r="S8" s="29" t="s">
        <v>2112</v>
      </c>
      <c r="U8" s="29" t="s">
        <v>2112</v>
      </c>
      <c r="V8" s="29" t="s">
        <v>2032</v>
      </c>
      <c r="W8" s="29" t="s">
        <v>2536</v>
      </c>
      <c r="X8" s="29" t="s">
        <v>2537</v>
      </c>
    </row>
    <row r="9" spans="1:24" ht="18.600000000000001" customHeight="1" x14ac:dyDescent="0.3">
      <c r="A9" s="16">
        <v>260</v>
      </c>
      <c r="B9" s="17">
        <v>8</v>
      </c>
      <c r="C9" s="18" t="s">
        <v>285</v>
      </c>
      <c r="D9" s="19" t="s">
        <v>29</v>
      </c>
      <c r="E9" s="19" t="s">
        <v>2014</v>
      </c>
      <c r="F9" s="20" t="s">
        <v>2020</v>
      </c>
      <c r="G9" s="21">
        <v>503.584229390681</v>
      </c>
      <c r="H9" s="22" t="s">
        <v>2020</v>
      </c>
      <c r="I9" s="23" t="s">
        <v>2020</v>
      </c>
      <c r="J9" s="24">
        <v>247.47474747474743</v>
      </c>
      <c r="K9" s="25" t="s">
        <v>2020</v>
      </c>
      <c r="L9" s="26" t="s">
        <v>2020</v>
      </c>
      <c r="M9" s="27">
        <v>751</v>
      </c>
      <c r="N9" s="28"/>
      <c r="R9" s="29" t="s">
        <v>2291</v>
      </c>
      <c r="S9" s="29" t="s">
        <v>2771</v>
      </c>
      <c r="U9" s="29" t="s">
        <v>2771</v>
      </c>
      <c r="V9" s="29" t="s">
        <v>2052</v>
      </c>
      <c r="W9" s="29" t="s">
        <v>2772</v>
      </c>
      <c r="X9" s="29" t="s">
        <v>2773</v>
      </c>
    </row>
    <row r="10" spans="1:24" ht="18.600000000000001" customHeight="1" x14ac:dyDescent="0.3">
      <c r="A10" s="16">
        <v>286</v>
      </c>
      <c r="B10" s="17">
        <v>9</v>
      </c>
      <c r="C10" s="18" t="s">
        <v>311</v>
      </c>
      <c r="D10" s="19" t="s">
        <v>29</v>
      </c>
      <c r="E10" s="19" t="s">
        <v>2014</v>
      </c>
      <c r="F10" s="20" t="s">
        <v>2020</v>
      </c>
      <c r="G10" s="21" t="s">
        <v>2020</v>
      </c>
      <c r="H10" s="22" t="s">
        <v>2020</v>
      </c>
      <c r="I10" s="23" t="s">
        <v>2020</v>
      </c>
      <c r="J10" s="24">
        <v>729.23076923076928</v>
      </c>
      <c r="K10" s="25" t="s">
        <v>2020</v>
      </c>
      <c r="L10" s="26" t="s">
        <v>2020</v>
      </c>
      <c r="M10" s="27">
        <v>729</v>
      </c>
      <c r="N10" s="28"/>
    </row>
    <row r="11" spans="1:24" ht="18.600000000000001" customHeight="1" x14ac:dyDescent="0.3">
      <c r="A11" s="16">
        <v>316</v>
      </c>
      <c r="B11" s="17">
        <v>10</v>
      </c>
      <c r="C11" s="18" t="s">
        <v>342</v>
      </c>
      <c r="D11" s="19" t="s">
        <v>29</v>
      </c>
      <c r="E11" s="19" t="s">
        <v>2014</v>
      </c>
      <c r="F11" s="20">
        <v>296.66050686378043</v>
      </c>
      <c r="G11" s="21" t="s">
        <v>2020</v>
      </c>
      <c r="H11" s="22">
        <v>413.00877893056662</v>
      </c>
      <c r="I11" s="23" t="s">
        <v>2020</v>
      </c>
      <c r="J11" s="24" t="s">
        <v>2020</v>
      </c>
      <c r="K11" s="25" t="s">
        <v>2020</v>
      </c>
      <c r="L11" s="26" t="s">
        <v>2020</v>
      </c>
      <c r="M11" s="27">
        <v>710</v>
      </c>
      <c r="N11" s="28"/>
      <c r="R11" s="29" t="s">
        <v>2926</v>
      </c>
      <c r="S11" s="29" t="s">
        <v>2927</v>
      </c>
      <c r="U11" s="29" t="s">
        <v>2927</v>
      </c>
      <c r="V11" s="29" t="s">
        <v>2092</v>
      </c>
      <c r="W11" s="29" t="s">
        <v>2928</v>
      </c>
      <c r="X11" s="29" t="s">
        <v>2929</v>
      </c>
    </row>
    <row r="12" spans="1:24" ht="18.600000000000001" customHeight="1" x14ac:dyDescent="0.3">
      <c r="A12" s="16">
        <v>376</v>
      </c>
      <c r="B12" s="17">
        <v>11</v>
      </c>
      <c r="C12" s="18" t="s">
        <v>402</v>
      </c>
      <c r="D12" s="19" t="s">
        <v>29</v>
      </c>
      <c r="E12" s="19" t="s">
        <v>2014</v>
      </c>
      <c r="F12" s="20">
        <v>163.79257061623093</v>
      </c>
      <c r="G12" s="21" t="s">
        <v>2020</v>
      </c>
      <c r="H12" s="22" t="s">
        <v>2020</v>
      </c>
      <c r="I12" s="23" t="s">
        <v>2020</v>
      </c>
      <c r="J12" s="24" t="s">
        <v>2020</v>
      </c>
      <c r="K12" s="25">
        <v>500</v>
      </c>
      <c r="L12" s="26" t="s">
        <v>2020</v>
      </c>
      <c r="M12" s="27">
        <v>664</v>
      </c>
      <c r="N12" s="28"/>
      <c r="R12" s="29" t="s">
        <v>3088</v>
      </c>
      <c r="S12" s="29" t="s">
        <v>3089</v>
      </c>
      <c r="U12" s="29" t="s">
        <v>3089</v>
      </c>
      <c r="V12" s="29" t="s">
        <v>2037</v>
      </c>
      <c r="W12" s="29" t="s">
        <v>3090</v>
      </c>
      <c r="X12" s="29" t="s">
        <v>3091</v>
      </c>
    </row>
    <row r="13" spans="1:24" ht="18.600000000000001" customHeight="1" x14ac:dyDescent="0.3">
      <c r="A13" s="16">
        <v>440</v>
      </c>
      <c r="B13" s="17">
        <v>12</v>
      </c>
      <c r="C13" s="18" t="s">
        <v>467</v>
      </c>
      <c r="D13" s="19" t="s">
        <v>29</v>
      </c>
      <c r="E13" s="19" t="s">
        <v>2014</v>
      </c>
      <c r="F13" s="20" t="s">
        <v>2020</v>
      </c>
      <c r="G13" s="21">
        <v>606.47482014388493</v>
      </c>
      <c r="H13" s="22" t="s">
        <v>2020</v>
      </c>
      <c r="I13" s="23" t="s">
        <v>2020</v>
      </c>
      <c r="J13" s="24" t="s">
        <v>2020</v>
      </c>
      <c r="K13" s="25" t="s">
        <v>2020</v>
      </c>
      <c r="L13" s="26">
        <v>723.77622377622379</v>
      </c>
      <c r="M13" s="27">
        <v>606</v>
      </c>
      <c r="N13" s="28"/>
      <c r="R13" s="29" t="s">
        <v>2621</v>
      </c>
      <c r="S13" s="29" t="s">
        <v>3289</v>
      </c>
      <c r="U13" s="29" t="s">
        <v>3289</v>
      </c>
      <c r="V13" s="29" t="s">
        <v>2032</v>
      </c>
      <c r="W13" s="29" t="s">
        <v>3290</v>
      </c>
      <c r="X13" s="29" t="s">
        <v>3291</v>
      </c>
    </row>
    <row r="14" spans="1:24" ht="18.600000000000001" customHeight="1" x14ac:dyDescent="0.3">
      <c r="A14" s="16">
        <v>484</v>
      </c>
      <c r="B14" s="17">
        <v>13</v>
      </c>
      <c r="C14" s="18" t="s">
        <v>511</v>
      </c>
      <c r="D14" s="19" t="s">
        <v>29</v>
      </c>
      <c r="E14" s="19" t="s">
        <v>2014</v>
      </c>
      <c r="F14" s="20" t="s">
        <v>2020</v>
      </c>
      <c r="G14" s="21">
        <v>563.50267379679144</v>
      </c>
      <c r="H14" s="22" t="s">
        <v>2020</v>
      </c>
      <c r="I14" s="23" t="s">
        <v>2020</v>
      </c>
      <c r="J14" s="24" t="s">
        <v>2020</v>
      </c>
      <c r="K14" s="25" t="s">
        <v>2020</v>
      </c>
      <c r="L14" s="26">
        <v>798.42180774748931</v>
      </c>
      <c r="M14" s="27">
        <v>564</v>
      </c>
      <c r="N14" s="28"/>
      <c r="R14" s="29" t="s">
        <v>2982</v>
      </c>
      <c r="S14" s="29" t="s">
        <v>3415</v>
      </c>
      <c r="U14" s="29" t="s">
        <v>3415</v>
      </c>
      <c r="V14" s="29" t="s">
        <v>2037</v>
      </c>
      <c r="W14" s="29" t="s">
        <v>3416</v>
      </c>
      <c r="X14" s="29" t="s">
        <v>3417</v>
      </c>
    </row>
    <row r="15" spans="1:24" ht="18.600000000000001" customHeight="1" x14ac:dyDescent="0.3">
      <c r="A15" s="16">
        <v>517</v>
      </c>
      <c r="B15" s="17">
        <v>14</v>
      </c>
      <c r="C15" s="18" t="s">
        <v>544</v>
      </c>
      <c r="D15" s="19" t="s">
        <v>29</v>
      </c>
      <c r="E15" s="19" t="s">
        <v>2014</v>
      </c>
      <c r="F15" s="20" t="s">
        <v>2020</v>
      </c>
      <c r="G15" s="21">
        <v>537.97064454371412</v>
      </c>
      <c r="H15" s="22" t="s">
        <v>2020</v>
      </c>
      <c r="I15" s="23" t="s">
        <v>2020</v>
      </c>
      <c r="J15" s="24" t="s">
        <v>2020</v>
      </c>
      <c r="K15" s="25" t="s">
        <v>2020</v>
      </c>
      <c r="L15" s="26" t="s">
        <v>2020</v>
      </c>
      <c r="M15" s="27">
        <v>538</v>
      </c>
      <c r="N15" s="28"/>
      <c r="R15" s="29" t="s">
        <v>3510</v>
      </c>
      <c r="S15" s="29" t="s">
        <v>3511</v>
      </c>
      <c r="U15" s="29" t="s">
        <v>3511</v>
      </c>
      <c r="V15" s="29" t="s">
        <v>2017</v>
      </c>
      <c r="W15" s="29" t="s">
        <v>3512</v>
      </c>
      <c r="X15" s="29" t="s">
        <v>3513</v>
      </c>
    </row>
    <row r="16" spans="1:24" ht="18.600000000000001" customHeight="1" x14ac:dyDescent="0.3">
      <c r="A16" s="16">
        <v>532</v>
      </c>
      <c r="B16" s="17">
        <v>15</v>
      </c>
      <c r="C16" s="18" t="s">
        <v>559</v>
      </c>
      <c r="D16" s="19" t="s">
        <v>29</v>
      </c>
      <c r="E16" s="19" t="s">
        <v>2014</v>
      </c>
      <c r="F16" s="20" t="s">
        <v>2020</v>
      </c>
      <c r="G16" s="21">
        <v>519.0886699507389</v>
      </c>
      <c r="H16" s="22" t="s">
        <v>2020</v>
      </c>
      <c r="I16" s="23" t="s">
        <v>2020</v>
      </c>
      <c r="J16" s="24" t="s">
        <v>2020</v>
      </c>
      <c r="K16" s="25" t="s">
        <v>2020</v>
      </c>
      <c r="L16" s="26" t="s">
        <v>2020</v>
      </c>
      <c r="M16" s="27">
        <v>519</v>
      </c>
      <c r="N16" s="28"/>
      <c r="R16" s="29" t="s">
        <v>3549</v>
      </c>
      <c r="S16" s="29" t="s">
        <v>3550</v>
      </c>
      <c r="U16" s="29" t="s">
        <v>3550</v>
      </c>
      <c r="V16" s="29" t="s">
        <v>2079</v>
      </c>
      <c r="W16" s="29" t="s">
        <v>3551</v>
      </c>
      <c r="X16" s="29" t="s">
        <v>3552</v>
      </c>
    </row>
    <row r="17" spans="1:24" ht="18.600000000000001" customHeight="1" x14ac:dyDescent="0.3">
      <c r="A17" s="16">
        <v>535</v>
      </c>
      <c r="B17" s="17">
        <v>16</v>
      </c>
      <c r="C17" s="18" t="s">
        <v>562</v>
      </c>
      <c r="D17" s="19" t="s">
        <v>29</v>
      </c>
      <c r="E17" s="19" t="s">
        <v>2014</v>
      </c>
      <c r="F17" s="20" t="s">
        <v>2020</v>
      </c>
      <c r="G17" s="21">
        <v>514.9664019547954</v>
      </c>
      <c r="H17" s="22" t="s">
        <v>2020</v>
      </c>
      <c r="I17" s="23" t="s">
        <v>2020</v>
      </c>
      <c r="J17" s="24" t="s">
        <v>2020</v>
      </c>
      <c r="K17" s="25" t="s">
        <v>2020</v>
      </c>
      <c r="L17" s="26" t="s">
        <v>2020</v>
      </c>
      <c r="M17" s="27">
        <v>515</v>
      </c>
      <c r="N17" s="28"/>
      <c r="R17" s="29" t="s">
        <v>3559</v>
      </c>
      <c r="S17" s="29" t="s">
        <v>3560</v>
      </c>
      <c r="U17" s="29" t="s">
        <v>3560</v>
      </c>
      <c r="V17" s="29" t="s">
        <v>2209</v>
      </c>
      <c r="W17" s="29" t="s">
        <v>3561</v>
      </c>
      <c r="X17" s="29" t="s">
        <v>3562</v>
      </c>
    </row>
    <row r="18" spans="1:24" ht="18.600000000000001" customHeight="1" x14ac:dyDescent="0.3">
      <c r="A18" s="16">
        <v>552</v>
      </c>
      <c r="B18" s="17">
        <v>17</v>
      </c>
      <c r="C18" s="18" t="s">
        <v>579</v>
      </c>
      <c r="D18" s="19" t="s">
        <v>29</v>
      </c>
      <c r="E18" s="19" t="s">
        <v>2014</v>
      </c>
      <c r="F18" s="20" t="s">
        <v>2020</v>
      </c>
      <c r="G18" s="21">
        <v>505.69886022795436</v>
      </c>
      <c r="H18" s="22" t="s">
        <v>2020</v>
      </c>
      <c r="I18" s="23" t="s">
        <v>2020</v>
      </c>
      <c r="J18" s="24" t="s">
        <v>2020</v>
      </c>
      <c r="K18" s="25" t="s">
        <v>2020</v>
      </c>
      <c r="L18" s="26" t="s">
        <v>2020</v>
      </c>
      <c r="M18" s="27">
        <v>506</v>
      </c>
      <c r="N18" s="28"/>
      <c r="R18" s="29" t="s">
        <v>3611</v>
      </c>
      <c r="S18" s="29" t="s">
        <v>3612</v>
      </c>
      <c r="U18" s="29" t="s">
        <v>3612</v>
      </c>
      <c r="V18" s="29" t="s">
        <v>2042</v>
      </c>
      <c r="W18" s="29" t="s">
        <v>3613</v>
      </c>
      <c r="X18" s="29" t="s">
        <v>3614</v>
      </c>
    </row>
    <row r="19" spans="1:24" ht="18.600000000000001" customHeight="1" x14ac:dyDescent="0.3">
      <c r="A19" s="16">
        <v>569</v>
      </c>
      <c r="B19" s="17">
        <v>18</v>
      </c>
      <c r="C19" s="18" t="s">
        <v>596</v>
      </c>
      <c r="D19" s="19" t="s">
        <v>29</v>
      </c>
      <c r="E19" s="19" t="s">
        <v>2014</v>
      </c>
      <c r="F19" s="20" t="s">
        <v>2020</v>
      </c>
      <c r="G19" s="21">
        <v>495.59082892416222</v>
      </c>
      <c r="H19" s="22" t="s">
        <v>2020</v>
      </c>
      <c r="I19" s="23" t="s">
        <v>2020</v>
      </c>
      <c r="J19" s="24" t="s">
        <v>2020</v>
      </c>
      <c r="K19" s="25" t="s">
        <v>2020</v>
      </c>
      <c r="L19" s="26" t="s">
        <v>2020</v>
      </c>
      <c r="M19" s="27">
        <v>496</v>
      </c>
      <c r="N19" s="28"/>
      <c r="R19" s="29" t="s">
        <v>3658</v>
      </c>
      <c r="S19" s="29" t="s">
        <v>3659</v>
      </c>
      <c r="U19" s="29" t="s">
        <v>3659</v>
      </c>
      <c r="V19" s="29" t="s">
        <v>2377</v>
      </c>
      <c r="W19" s="29" t="s">
        <v>3660</v>
      </c>
      <c r="X19" s="29" t="s">
        <v>3661</v>
      </c>
    </row>
    <row r="20" spans="1:24" ht="18.600000000000001" customHeight="1" x14ac:dyDescent="0.3">
      <c r="A20" s="16">
        <v>598</v>
      </c>
      <c r="B20" s="17">
        <v>19</v>
      </c>
      <c r="C20" s="18" t="s">
        <v>625</v>
      </c>
      <c r="D20" s="19" t="s">
        <v>29</v>
      </c>
      <c r="E20" s="19" t="s">
        <v>2014</v>
      </c>
      <c r="F20" s="20" t="s">
        <v>2020</v>
      </c>
      <c r="G20" s="21">
        <v>474.66216216216213</v>
      </c>
      <c r="H20" s="22" t="s">
        <v>2020</v>
      </c>
      <c r="I20" s="23" t="s">
        <v>2020</v>
      </c>
      <c r="J20" s="24" t="s">
        <v>2020</v>
      </c>
      <c r="K20" s="25" t="s">
        <v>2020</v>
      </c>
      <c r="L20" s="26" t="s">
        <v>2020</v>
      </c>
      <c r="M20" s="27">
        <v>475</v>
      </c>
      <c r="N20" s="28"/>
    </row>
    <row r="21" spans="1:24" ht="18.600000000000001" customHeight="1" x14ac:dyDescent="0.3">
      <c r="A21" s="16">
        <v>598</v>
      </c>
      <c r="B21" s="17">
        <v>19</v>
      </c>
      <c r="C21" s="18" t="s">
        <v>626</v>
      </c>
      <c r="D21" s="19" t="s">
        <v>29</v>
      </c>
      <c r="E21" s="19" t="s">
        <v>2014</v>
      </c>
      <c r="F21" s="20" t="s">
        <v>2020</v>
      </c>
      <c r="G21" s="21">
        <v>475.19729425028186</v>
      </c>
      <c r="H21" s="22" t="s">
        <v>2020</v>
      </c>
      <c r="I21" s="23" t="s">
        <v>2020</v>
      </c>
      <c r="J21" s="24" t="s">
        <v>2020</v>
      </c>
      <c r="K21" s="25" t="s">
        <v>2020</v>
      </c>
      <c r="L21" s="26" t="s">
        <v>2020</v>
      </c>
      <c r="M21" s="27">
        <v>475</v>
      </c>
      <c r="N21" s="28"/>
      <c r="R21" s="29" t="s">
        <v>3721</v>
      </c>
      <c r="S21" s="29" t="s">
        <v>3725</v>
      </c>
      <c r="U21" s="29" t="s">
        <v>3725</v>
      </c>
      <c r="V21" s="29" t="s">
        <v>2023</v>
      </c>
      <c r="W21" s="29" t="s">
        <v>3726</v>
      </c>
      <c r="X21" s="29" t="s">
        <v>3727</v>
      </c>
    </row>
    <row r="22" spans="1:24" ht="18.600000000000001" customHeight="1" x14ac:dyDescent="0.3">
      <c r="A22" s="16">
        <v>613</v>
      </c>
      <c r="B22" s="17">
        <v>21</v>
      </c>
      <c r="C22" s="18" t="s">
        <v>640</v>
      </c>
      <c r="D22" s="19" t="s">
        <v>29</v>
      </c>
      <c r="E22" s="19" t="s">
        <v>2014</v>
      </c>
      <c r="F22" s="20" t="s">
        <v>2020</v>
      </c>
      <c r="G22" s="21">
        <v>470.94972067039106</v>
      </c>
      <c r="H22" s="22" t="s">
        <v>2020</v>
      </c>
      <c r="I22" s="23" t="s">
        <v>2020</v>
      </c>
      <c r="J22" s="24" t="s">
        <v>2020</v>
      </c>
      <c r="K22" s="25" t="s">
        <v>2020</v>
      </c>
      <c r="L22" s="26">
        <v>592.55725190839689</v>
      </c>
      <c r="M22" s="27">
        <v>471</v>
      </c>
      <c r="N22" s="28"/>
      <c r="R22" s="29" t="s">
        <v>3761</v>
      </c>
      <c r="S22" s="29" t="s">
        <v>2645</v>
      </c>
      <c r="U22" s="29" t="s">
        <v>2645</v>
      </c>
      <c r="V22" s="29" t="s">
        <v>2079</v>
      </c>
      <c r="W22" s="29" t="s">
        <v>3762</v>
      </c>
      <c r="X22" s="29" t="s">
        <v>3763</v>
      </c>
    </row>
    <row r="23" spans="1:24" ht="18.600000000000001" customHeight="1" x14ac:dyDescent="0.3">
      <c r="A23" s="16">
        <v>617</v>
      </c>
      <c r="B23" s="17">
        <v>22</v>
      </c>
      <c r="C23" s="18" t="s">
        <v>644</v>
      </c>
      <c r="D23" s="19" t="s">
        <v>29</v>
      </c>
      <c r="E23" s="19" t="s">
        <v>2014</v>
      </c>
      <c r="F23" s="20" t="s">
        <v>2020</v>
      </c>
      <c r="G23" s="21">
        <v>468.33333333333337</v>
      </c>
      <c r="H23" s="22" t="s">
        <v>2020</v>
      </c>
      <c r="I23" s="23" t="s">
        <v>2020</v>
      </c>
      <c r="J23" s="24" t="s">
        <v>2020</v>
      </c>
      <c r="K23" s="25" t="s">
        <v>2020</v>
      </c>
      <c r="L23" s="26" t="s">
        <v>2020</v>
      </c>
      <c r="M23" s="27">
        <v>468</v>
      </c>
      <c r="N23" s="28"/>
      <c r="R23" s="29" t="s">
        <v>2709</v>
      </c>
      <c r="S23" s="29" t="s">
        <v>3774</v>
      </c>
      <c r="U23" s="29" t="s">
        <v>3774</v>
      </c>
      <c r="V23" s="29" t="s">
        <v>2037</v>
      </c>
      <c r="W23" s="29" t="s">
        <v>3775</v>
      </c>
      <c r="X23" s="29" t="s">
        <v>3776</v>
      </c>
    </row>
    <row r="24" spans="1:24" ht="18.600000000000001" customHeight="1" x14ac:dyDescent="0.3">
      <c r="A24" s="16">
        <v>620</v>
      </c>
      <c r="B24" s="17">
        <v>23</v>
      </c>
      <c r="C24" s="18" t="s">
        <v>647</v>
      </c>
      <c r="D24" s="19" t="s">
        <v>29</v>
      </c>
      <c r="E24" s="19" t="s">
        <v>2014</v>
      </c>
      <c r="F24" s="20" t="s">
        <v>2020</v>
      </c>
      <c r="G24" s="21">
        <v>466.77740863787375</v>
      </c>
      <c r="H24" s="22" t="s">
        <v>2020</v>
      </c>
      <c r="I24" s="23" t="s">
        <v>2020</v>
      </c>
      <c r="J24" s="24" t="s">
        <v>2020</v>
      </c>
      <c r="K24" s="25" t="s">
        <v>2020</v>
      </c>
      <c r="L24" s="26" t="s">
        <v>2020</v>
      </c>
      <c r="M24" s="27">
        <v>467</v>
      </c>
      <c r="N24" s="28"/>
      <c r="R24" s="29" t="s">
        <v>3780</v>
      </c>
      <c r="S24" s="29" t="s">
        <v>3781</v>
      </c>
      <c r="U24" s="29" t="s">
        <v>3781</v>
      </c>
      <c r="V24" s="29" t="s">
        <v>2597</v>
      </c>
      <c r="W24" s="29" t="s">
        <v>3782</v>
      </c>
      <c r="X24" s="29" t="s">
        <v>3783</v>
      </c>
    </row>
    <row r="25" spans="1:24" ht="18.600000000000001" customHeight="1" x14ac:dyDescent="0.3">
      <c r="A25" s="16">
        <v>620</v>
      </c>
      <c r="B25" s="17">
        <v>23</v>
      </c>
      <c r="C25" s="18" t="s">
        <v>648</v>
      </c>
      <c r="D25" s="19" t="s">
        <v>29</v>
      </c>
      <c r="E25" s="19" t="s">
        <v>2014</v>
      </c>
      <c r="F25" s="20" t="s">
        <v>2020</v>
      </c>
      <c r="G25" s="21">
        <v>466.51909241837296</v>
      </c>
      <c r="H25" s="22" t="s">
        <v>2020</v>
      </c>
      <c r="I25" s="23" t="s">
        <v>2020</v>
      </c>
      <c r="J25" s="24" t="s">
        <v>2020</v>
      </c>
      <c r="K25" s="25" t="s">
        <v>2020</v>
      </c>
      <c r="L25" s="26" t="s">
        <v>2020</v>
      </c>
      <c r="M25" s="27">
        <v>467</v>
      </c>
      <c r="N25" s="28"/>
      <c r="R25" s="29" t="s">
        <v>3784</v>
      </c>
      <c r="S25" s="29" t="s">
        <v>3785</v>
      </c>
      <c r="U25" s="29" t="s">
        <v>3785</v>
      </c>
      <c r="V25" s="29" t="s">
        <v>2209</v>
      </c>
      <c r="W25" s="29" t="s">
        <v>3786</v>
      </c>
      <c r="X25" s="29" t="s">
        <v>3787</v>
      </c>
    </row>
    <row r="26" spans="1:24" ht="18.600000000000001" customHeight="1" x14ac:dyDescent="0.3">
      <c r="A26" s="16">
        <v>625</v>
      </c>
      <c r="B26" s="17">
        <v>25</v>
      </c>
      <c r="C26" s="18" t="s">
        <v>652</v>
      </c>
      <c r="D26" s="19" t="s">
        <v>29</v>
      </c>
      <c r="E26" s="19" t="s">
        <v>2014</v>
      </c>
      <c r="F26" s="20" t="s">
        <v>2020</v>
      </c>
      <c r="G26" s="21">
        <v>466.00331674958539</v>
      </c>
      <c r="H26" s="22" t="s">
        <v>2020</v>
      </c>
      <c r="I26" s="23" t="s">
        <v>2020</v>
      </c>
      <c r="J26" s="24" t="s">
        <v>2020</v>
      </c>
      <c r="K26" s="25" t="s">
        <v>2020</v>
      </c>
      <c r="L26" s="26" t="s">
        <v>2020</v>
      </c>
      <c r="M26" s="27">
        <v>466</v>
      </c>
      <c r="N26" s="28"/>
      <c r="R26" s="29" t="s">
        <v>3563</v>
      </c>
      <c r="S26" s="29" t="s">
        <v>3701</v>
      </c>
      <c r="U26" s="29" t="s">
        <v>3701</v>
      </c>
      <c r="V26" s="29" t="s">
        <v>2121</v>
      </c>
      <c r="W26" s="29" t="s">
        <v>3793</v>
      </c>
      <c r="X26" s="29" t="s">
        <v>3794</v>
      </c>
    </row>
    <row r="27" spans="1:24" ht="18.600000000000001" customHeight="1" x14ac:dyDescent="0.3">
      <c r="A27" s="16">
        <v>627</v>
      </c>
      <c r="B27" s="17">
        <v>26</v>
      </c>
      <c r="C27" s="18" t="s">
        <v>654</v>
      </c>
      <c r="D27" s="19" t="s">
        <v>29</v>
      </c>
      <c r="E27" s="19" t="s">
        <v>2014</v>
      </c>
      <c r="F27" s="20" t="s">
        <v>2020</v>
      </c>
      <c r="G27" s="21">
        <v>462.67837541163556</v>
      </c>
      <c r="H27" s="22" t="s">
        <v>2020</v>
      </c>
      <c r="I27" s="23" t="s">
        <v>2020</v>
      </c>
      <c r="J27" s="24" t="s">
        <v>2020</v>
      </c>
      <c r="K27" s="25" t="s">
        <v>2020</v>
      </c>
      <c r="L27" s="26" t="s">
        <v>2020</v>
      </c>
      <c r="M27" s="27">
        <v>463</v>
      </c>
      <c r="N27" s="28"/>
      <c r="R27" s="29" t="s">
        <v>3799</v>
      </c>
      <c r="S27" s="29" t="s">
        <v>3800</v>
      </c>
      <c r="U27" s="29" t="s">
        <v>3800</v>
      </c>
      <c r="V27" s="29" t="s">
        <v>2042</v>
      </c>
      <c r="W27" s="29" t="s">
        <v>3801</v>
      </c>
      <c r="X27" s="29" t="s">
        <v>3802</v>
      </c>
    </row>
    <row r="28" spans="1:24" ht="18.600000000000001" customHeight="1" x14ac:dyDescent="0.3">
      <c r="A28" s="16">
        <v>635</v>
      </c>
      <c r="B28" s="17">
        <v>27</v>
      </c>
      <c r="C28" s="18" t="s">
        <v>662</v>
      </c>
      <c r="D28" s="19" t="s">
        <v>29</v>
      </c>
      <c r="E28" s="19" t="s">
        <v>2014</v>
      </c>
      <c r="F28" s="20" t="s">
        <v>2020</v>
      </c>
      <c r="G28" s="21">
        <v>459.90180032733224</v>
      </c>
      <c r="H28" s="22" t="s">
        <v>2020</v>
      </c>
      <c r="I28" s="23" t="s">
        <v>2020</v>
      </c>
      <c r="J28" s="24" t="s">
        <v>2020</v>
      </c>
      <c r="K28" s="25" t="s">
        <v>2020</v>
      </c>
      <c r="L28" s="26" t="s">
        <v>2020</v>
      </c>
      <c r="M28" s="27">
        <v>460</v>
      </c>
      <c r="N28" s="28"/>
      <c r="R28" s="29" t="s">
        <v>3829</v>
      </c>
      <c r="S28" s="29" t="s">
        <v>3830</v>
      </c>
      <c r="U28" s="29" t="s">
        <v>3830</v>
      </c>
      <c r="V28" s="29" t="s">
        <v>2079</v>
      </c>
      <c r="W28" s="29" t="s">
        <v>3831</v>
      </c>
      <c r="X28" s="29" t="s">
        <v>3832</v>
      </c>
    </row>
    <row r="29" spans="1:24" ht="18.600000000000001" customHeight="1" x14ac:dyDescent="0.3">
      <c r="A29" s="16">
        <v>646</v>
      </c>
      <c r="B29" s="17">
        <v>28</v>
      </c>
      <c r="C29" s="18" t="s">
        <v>673</v>
      </c>
      <c r="D29" s="19" t="s">
        <v>29</v>
      </c>
      <c r="E29" s="19" t="s">
        <v>2014</v>
      </c>
      <c r="F29" s="20" t="s">
        <v>2020</v>
      </c>
      <c r="G29" s="21">
        <v>455.18358531317494</v>
      </c>
      <c r="H29" s="22" t="s">
        <v>2020</v>
      </c>
      <c r="I29" s="23" t="s">
        <v>2020</v>
      </c>
      <c r="J29" s="24" t="s">
        <v>2020</v>
      </c>
      <c r="K29" s="25" t="s">
        <v>2020</v>
      </c>
      <c r="L29" s="26" t="s">
        <v>2020</v>
      </c>
      <c r="M29" s="27">
        <v>455</v>
      </c>
      <c r="N29" s="28"/>
      <c r="R29" s="29" t="s">
        <v>3862</v>
      </c>
      <c r="S29" s="29" t="s">
        <v>3863</v>
      </c>
      <c r="U29" s="29" t="s">
        <v>3863</v>
      </c>
      <c r="V29" s="29" t="s">
        <v>2037</v>
      </c>
      <c r="W29" s="29" t="s">
        <v>3864</v>
      </c>
      <c r="X29" s="29" t="s">
        <v>3865</v>
      </c>
    </row>
    <row r="30" spans="1:24" ht="18.600000000000001" customHeight="1" x14ac:dyDescent="0.3">
      <c r="A30" s="16">
        <v>646</v>
      </c>
      <c r="B30" s="17">
        <v>28</v>
      </c>
      <c r="C30" s="18" t="s">
        <v>674</v>
      </c>
      <c r="D30" s="19" t="s">
        <v>29</v>
      </c>
      <c r="E30" s="19" t="s">
        <v>2014</v>
      </c>
      <c r="F30" s="20" t="s">
        <v>2020</v>
      </c>
      <c r="G30" s="21">
        <v>454.6925566343042</v>
      </c>
      <c r="H30" s="22" t="s">
        <v>2020</v>
      </c>
      <c r="I30" s="23" t="s">
        <v>2020</v>
      </c>
      <c r="J30" s="24" t="s">
        <v>2020</v>
      </c>
      <c r="K30" s="25" t="s">
        <v>2020</v>
      </c>
      <c r="L30" s="26" t="s">
        <v>2020</v>
      </c>
      <c r="M30" s="27">
        <v>455</v>
      </c>
      <c r="N30" s="28"/>
      <c r="R30" s="29" t="s">
        <v>3658</v>
      </c>
      <c r="S30" s="29" t="s">
        <v>3866</v>
      </c>
      <c r="U30" s="29" t="s">
        <v>3866</v>
      </c>
      <c r="V30" s="29" t="s">
        <v>2377</v>
      </c>
      <c r="W30" s="29" t="s">
        <v>3867</v>
      </c>
      <c r="X30" s="29" t="s">
        <v>3868</v>
      </c>
    </row>
    <row r="31" spans="1:24" ht="18.600000000000001" customHeight="1" x14ac:dyDescent="0.3">
      <c r="A31" s="16">
        <v>673</v>
      </c>
      <c r="B31" s="17">
        <v>30</v>
      </c>
      <c r="C31" s="18" t="s">
        <v>700</v>
      </c>
      <c r="D31" s="19" t="s">
        <v>29</v>
      </c>
      <c r="E31" s="19" t="s">
        <v>2014</v>
      </c>
      <c r="F31" s="20" t="s">
        <v>2020</v>
      </c>
      <c r="G31" s="21">
        <v>444.15173867228663</v>
      </c>
      <c r="H31" s="22" t="s">
        <v>2020</v>
      </c>
      <c r="I31" s="23" t="s">
        <v>2020</v>
      </c>
      <c r="J31" s="24" t="s">
        <v>2020</v>
      </c>
      <c r="K31" s="25" t="s">
        <v>2020</v>
      </c>
      <c r="L31" s="26">
        <v>187.94326241134752</v>
      </c>
      <c r="M31" s="27">
        <v>444</v>
      </c>
      <c r="N31" s="28"/>
      <c r="R31" s="29" t="s">
        <v>3922</v>
      </c>
      <c r="S31" s="29" t="s">
        <v>3870</v>
      </c>
      <c r="U31" s="29" t="s">
        <v>3870</v>
      </c>
      <c r="V31" s="29" t="s">
        <v>2047</v>
      </c>
      <c r="W31" s="29" t="s">
        <v>3923</v>
      </c>
      <c r="X31" s="29" t="s">
        <v>3924</v>
      </c>
    </row>
    <row r="32" spans="1:24" ht="18.600000000000001" customHeight="1" x14ac:dyDescent="0.3">
      <c r="A32" s="16">
        <v>685</v>
      </c>
      <c r="B32" s="17">
        <v>31</v>
      </c>
      <c r="C32" s="18" t="s">
        <v>712</v>
      </c>
      <c r="D32" s="19" t="s">
        <v>29</v>
      </c>
      <c r="E32" s="19" t="s">
        <v>2014</v>
      </c>
      <c r="F32" s="20" t="s">
        <v>2020</v>
      </c>
      <c r="G32" s="21">
        <v>434.76018566271273</v>
      </c>
      <c r="H32" s="22" t="s">
        <v>2020</v>
      </c>
      <c r="I32" s="23" t="s">
        <v>2020</v>
      </c>
      <c r="J32" s="24" t="s">
        <v>2020</v>
      </c>
      <c r="K32" s="25" t="s">
        <v>2020</v>
      </c>
      <c r="L32" s="26" t="s">
        <v>2020</v>
      </c>
      <c r="M32" s="27">
        <v>435</v>
      </c>
      <c r="N32" s="28"/>
      <c r="R32" s="29" t="s">
        <v>2973</v>
      </c>
      <c r="S32" s="29" t="s">
        <v>3961</v>
      </c>
      <c r="U32" s="29" t="s">
        <v>3961</v>
      </c>
      <c r="V32" s="29" t="s">
        <v>2075</v>
      </c>
      <c r="W32" s="29" t="s">
        <v>3962</v>
      </c>
      <c r="X32" s="29" t="s">
        <v>3963</v>
      </c>
    </row>
    <row r="33" spans="1:24" ht="18.600000000000001" customHeight="1" x14ac:dyDescent="0.3">
      <c r="A33" s="16">
        <v>704</v>
      </c>
      <c r="B33" s="17">
        <v>32</v>
      </c>
      <c r="C33" s="18" t="s">
        <v>731</v>
      </c>
      <c r="D33" s="19" t="s">
        <v>29</v>
      </c>
      <c r="E33" s="19" t="s">
        <v>2014</v>
      </c>
      <c r="F33" s="20" t="s">
        <v>2020</v>
      </c>
      <c r="G33" s="21">
        <v>426.40364188163886</v>
      </c>
      <c r="H33" s="22" t="s">
        <v>2020</v>
      </c>
      <c r="I33" s="23" t="s">
        <v>2020</v>
      </c>
      <c r="J33" s="24" t="s">
        <v>2020</v>
      </c>
      <c r="K33" s="25" t="s">
        <v>2020</v>
      </c>
      <c r="L33" s="26" t="s">
        <v>2020</v>
      </c>
      <c r="M33" s="27">
        <v>426</v>
      </c>
      <c r="N33" s="28"/>
    </row>
    <row r="34" spans="1:24" ht="18.600000000000001" customHeight="1" x14ac:dyDescent="0.3">
      <c r="A34" s="16">
        <v>715</v>
      </c>
      <c r="B34" s="17">
        <v>33</v>
      </c>
      <c r="C34" s="18" t="s">
        <v>742</v>
      </c>
      <c r="D34" s="19" t="s">
        <v>29</v>
      </c>
      <c r="E34" s="19" t="s">
        <v>2014</v>
      </c>
      <c r="F34" s="20" t="s">
        <v>2020</v>
      </c>
      <c r="G34" s="21">
        <v>421.28935532233885</v>
      </c>
      <c r="H34" s="22" t="s">
        <v>2020</v>
      </c>
      <c r="I34" s="23" t="s">
        <v>2020</v>
      </c>
      <c r="J34" s="24" t="s">
        <v>2020</v>
      </c>
      <c r="K34" s="25" t="s">
        <v>2020</v>
      </c>
      <c r="L34" s="26" t="s">
        <v>2020</v>
      </c>
      <c r="M34" s="27">
        <v>421</v>
      </c>
      <c r="N34" s="28"/>
      <c r="R34" s="29" t="s">
        <v>4024</v>
      </c>
      <c r="S34" s="29" t="s">
        <v>4025</v>
      </c>
      <c r="U34" s="29" t="s">
        <v>4025</v>
      </c>
      <c r="V34" s="29" t="s">
        <v>2172</v>
      </c>
      <c r="W34" s="29" t="s">
        <v>4026</v>
      </c>
      <c r="X34" s="29" t="s">
        <v>4027</v>
      </c>
    </row>
    <row r="35" spans="1:24" ht="18.600000000000001" customHeight="1" x14ac:dyDescent="0.3">
      <c r="A35" s="16">
        <v>733</v>
      </c>
      <c r="B35" s="17">
        <v>34</v>
      </c>
      <c r="C35" s="18" t="s">
        <v>760</v>
      </c>
      <c r="D35" s="19" t="s">
        <v>29</v>
      </c>
      <c r="E35" s="19" t="s">
        <v>2014</v>
      </c>
      <c r="F35" s="20" t="s">
        <v>2020</v>
      </c>
      <c r="G35" s="21">
        <v>415.06646971935004</v>
      </c>
      <c r="H35" s="22" t="s">
        <v>2020</v>
      </c>
      <c r="I35" s="23" t="s">
        <v>2020</v>
      </c>
      <c r="J35" s="24" t="s">
        <v>2020</v>
      </c>
      <c r="K35" s="25" t="s">
        <v>2020</v>
      </c>
      <c r="L35" s="26" t="s">
        <v>2020</v>
      </c>
      <c r="M35" s="27">
        <v>415</v>
      </c>
      <c r="N35" s="28"/>
      <c r="R35" s="29" t="s">
        <v>4024</v>
      </c>
      <c r="S35" s="29" t="s">
        <v>2751</v>
      </c>
      <c r="U35" s="29" t="s">
        <v>2751</v>
      </c>
      <c r="V35" s="29" t="s">
        <v>2172</v>
      </c>
      <c r="W35" s="29" t="s">
        <v>4073</v>
      </c>
      <c r="X35" s="29" t="s">
        <v>4074</v>
      </c>
    </row>
    <row r="36" spans="1:24" ht="18.600000000000001" customHeight="1" x14ac:dyDescent="0.3">
      <c r="A36" s="16">
        <v>737</v>
      </c>
      <c r="B36" s="17">
        <v>35</v>
      </c>
      <c r="C36" s="18" t="s">
        <v>764</v>
      </c>
      <c r="D36" s="19" t="s">
        <v>29</v>
      </c>
      <c r="E36" s="19" t="s">
        <v>2014</v>
      </c>
      <c r="F36" s="20" t="s">
        <v>2020</v>
      </c>
      <c r="G36" s="21">
        <v>414.45427728613572</v>
      </c>
      <c r="H36" s="22" t="s">
        <v>2020</v>
      </c>
      <c r="I36" s="23" t="s">
        <v>2020</v>
      </c>
      <c r="J36" s="24" t="s">
        <v>2020</v>
      </c>
      <c r="K36" s="25" t="s">
        <v>2020</v>
      </c>
      <c r="L36" s="26" t="s">
        <v>2020</v>
      </c>
      <c r="M36" s="27">
        <v>414</v>
      </c>
      <c r="N36" s="28"/>
      <c r="R36" s="29" t="s">
        <v>2535</v>
      </c>
      <c r="S36" s="29" t="s">
        <v>4080</v>
      </c>
      <c r="U36" s="29" t="s">
        <v>4080</v>
      </c>
      <c r="V36" s="29" t="s">
        <v>2032</v>
      </c>
      <c r="W36" s="29" t="s">
        <v>4081</v>
      </c>
      <c r="X36" s="29" t="s">
        <v>4082</v>
      </c>
    </row>
    <row r="37" spans="1:24" ht="18.600000000000001" customHeight="1" x14ac:dyDescent="0.3">
      <c r="A37" s="16">
        <v>745</v>
      </c>
      <c r="B37" s="17">
        <v>36</v>
      </c>
      <c r="C37" s="18" t="s">
        <v>772</v>
      </c>
      <c r="D37" s="19" t="s">
        <v>29</v>
      </c>
      <c r="E37" s="19" t="s">
        <v>2014</v>
      </c>
      <c r="F37" s="20" t="s">
        <v>2020</v>
      </c>
      <c r="G37" s="21">
        <v>410.01945525291825</v>
      </c>
      <c r="H37" s="22" t="s">
        <v>2020</v>
      </c>
      <c r="I37" s="23" t="s">
        <v>2020</v>
      </c>
      <c r="J37" s="24" t="s">
        <v>2020</v>
      </c>
      <c r="K37" s="25" t="s">
        <v>2020</v>
      </c>
      <c r="L37" s="26">
        <v>441.67852062588906</v>
      </c>
      <c r="M37" s="27">
        <v>410</v>
      </c>
      <c r="N37" s="28"/>
      <c r="R37" s="29" t="s">
        <v>4101</v>
      </c>
      <c r="S37" s="29" t="s">
        <v>2112</v>
      </c>
      <c r="U37" s="29" t="s">
        <v>2112</v>
      </c>
      <c r="V37" s="29" t="s">
        <v>2597</v>
      </c>
      <c r="W37" s="29" t="s">
        <v>4102</v>
      </c>
      <c r="X37" s="29" t="s">
        <v>4103</v>
      </c>
    </row>
    <row r="38" spans="1:24" ht="18.600000000000001" customHeight="1" x14ac:dyDescent="0.3">
      <c r="A38" s="16">
        <v>750</v>
      </c>
      <c r="B38" s="17">
        <v>37</v>
      </c>
      <c r="C38" s="18" t="s">
        <v>777</v>
      </c>
      <c r="D38" s="19" t="s">
        <v>29</v>
      </c>
      <c r="E38" s="19" t="s">
        <v>2014</v>
      </c>
      <c r="F38" s="20" t="s">
        <v>2020</v>
      </c>
      <c r="G38" s="21">
        <v>408.82638215324926</v>
      </c>
      <c r="H38" s="22" t="s">
        <v>2020</v>
      </c>
      <c r="I38" s="23" t="s">
        <v>2020</v>
      </c>
      <c r="J38" s="24" t="s">
        <v>2020</v>
      </c>
      <c r="K38" s="25" t="s">
        <v>2020</v>
      </c>
      <c r="L38" s="26" t="s">
        <v>2020</v>
      </c>
      <c r="M38" s="27">
        <v>409</v>
      </c>
      <c r="N38" s="28"/>
    </row>
    <row r="39" spans="1:24" ht="18.600000000000001" customHeight="1" x14ac:dyDescent="0.3">
      <c r="A39" s="16">
        <v>757</v>
      </c>
      <c r="B39" s="17">
        <v>38</v>
      </c>
      <c r="C39" s="18" t="s">
        <v>784</v>
      </c>
      <c r="D39" s="19" t="s">
        <v>29</v>
      </c>
      <c r="E39" s="19" t="s">
        <v>2014</v>
      </c>
      <c r="F39" s="20" t="s">
        <v>2020</v>
      </c>
      <c r="G39" s="21">
        <v>407.04973442781267</v>
      </c>
      <c r="H39" s="22" t="s">
        <v>2020</v>
      </c>
      <c r="I39" s="23" t="s">
        <v>2020</v>
      </c>
      <c r="J39" s="24" t="s">
        <v>2020</v>
      </c>
      <c r="K39" s="25" t="s">
        <v>2020</v>
      </c>
      <c r="L39" s="26" t="s">
        <v>2020</v>
      </c>
      <c r="M39" s="27">
        <v>407</v>
      </c>
      <c r="N39" s="28"/>
      <c r="R39" s="29" t="s">
        <v>4125</v>
      </c>
      <c r="S39" s="29" t="s">
        <v>2935</v>
      </c>
      <c r="U39" s="29" t="s">
        <v>2935</v>
      </c>
      <c r="V39" s="29" t="s">
        <v>2079</v>
      </c>
      <c r="W39" s="29" t="s">
        <v>4126</v>
      </c>
      <c r="X39" s="29" t="s">
        <v>4127</v>
      </c>
    </row>
    <row r="40" spans="1:24" ht="18.600000000000001" customHeight="1" x14ac:dyDescent="0.3">
      <c r="A40" s="16">
        <v>757</v>
      </c>
      <c r="B40" s="17">
        <v>38</v>
      </c>
      <c r="C40" s="18" t="s">
        <v>785</v>
      </c>
      <c r="D40" s="19" t="s">
        <v>29</v>
      </c>
      <c r="E40" s="19" t="s">
        <v>2014</v>
      </c>
      <c r="F40" s="20" t="s">
        <v>2020</v>
      </c>
      <c r="G40" s="21">
        <v>406.65701881331404</v>
      </c>
      <c r="H40" s="22" t="s">
        <v>2020</v>
      </c>
      <c r="I40" s="23" t="s">
        <v>2020</v>
      </c>
      <c r="J40" s="24" t="s">
        <v>2020</v>
      </c>
      <c r="K40" s="25" t="s">
        <v>2020</v>
      </c>
      <c r="L40" s="26" t="s">
        <v>2020</v>
      </c>
      <c r="M40" s="27">
        <v>407</v>
      </c>
      <c r="N40" s="28"/>
      <c r="R40" s="29" t="s">
        <v>4128</v>
      </c>
      <c r="S40" s="29" t="s">
        <v>4129</v>
      </c>
      <c r="U40" s="29" t="s">
        <v>4129</v>
      </c>
      <c r="V40" s="29" t="s">
        <v>2017</v>
      </c>
      <c r="W40" s="29" t="s">
        <v>4130</v>
      </c>
      <c r="X40" s="29" t="s">
        <v>4131</v>
      </c>
    </row>
    <row r="41" spans="1:24" ht="18.600000000000001" customHeight="1" x14ac:dyDescent="0.3">
      <c r="A41" s="16">
        <v>770</v>
      </c>
      <c r="B41" s="17">
        <v>40</v>
      </c>
      <c r="C41" s="18" t="s">
        <v>797</v>
      </c>
      <c r="D41" s="19" t="s">
        <v>29</v>
      </c>
      <c r="E41" s="19" t="s">
        <v>2014</v>
      </c>
      <c r="F41" s="20" t="s">
        <v>2020</v>
      </c>
      <c r="G41" s="21">
        <v>403.54236476783149</v>
      </c>
      <c r="H41" s="22" t="s">
        <v>2020</v>
      </c>
      <c r="I41" s="23" t="s">
        <v>2020</v>
      </c>
      <c r="J41" s="24" t="s">
        <v>2020</v>
      </c>
      <c r="K41" s="25" t="s">
        <v>2020</v>
      </c>
      <c r="L41" s="26" t="s">
        <v>2020</v>
      </c>
      <c r="M41" s="27">
        <v>404</v>
      </c>
      <c r="N41" s="28"/>
    </row>
    <row r="42" spans="1:24" ht="18.600000000000001" customHeight="1" x14ac:dyDescent="0.3">
      <c r="A42" s="16">
        <v>783</v>
      </c>
      <c r="B42" s="17">
        <v>41</v>
      </c>
      <c r="C42" s="18" t="s">
        <v>810</v>
      </c>
      <c r="D42" s="19" t="s">
        <v>29</v>
      </c>
      <c r="E42" s="19" t="s">
        <v>2014</v>
      </c>
      <c r="F42" s="20" t="s">
        <v>2020</v>
      </c>
      <c r="G42" s="21">
        <v>399.71550497866286</v>
      </c>
      <c r="H42" s="22" t="s">
        <v>2020</v>
      </c>
      <c r="I42" s="23" t="s">
        <v>2020</v>
      </c>
      <c r="J42" s="24" t="s">
        <v>2020</v>
      </c>
      <c r="K42" s="25" t="s">
        <v>2020</v>
      </c>
      <c r="L42" s="26">
        <v>540.46997389033936</v>
      </c>
      <c r="M42" s="27">
        <v>400</v>
      </c>
      <c r="N42" s="28"/>
      <c r="R42" s="29" t="s">
        <v>3733</v>
      </c>
      <c r="S42" s="29" t="s">
        <v>4182</v>
      </c>
      <c r="U42" s="29" t="s">
        <v>4182</v>
      </c>
      <c r="V42" s="29" t="s">
        <v>2017</v>
      </c>
      <c r="W42" s="29" t="s">
        <v>4183</v>
      </c>
      <c r="X42" s="29" t="s">
        <v>4184</v>
      </c>
    </row>
    <row r="43" spans="1:24" ht="18.600000000000001" customHeight="1" x14ac:dyDescent="0.3">
      <c r="A43" s="16">
        <v>789</v>
      </c>
      <c r="B43" s="17">
        <v>42</v>
      </c>
      <c r="C43" s="18" t="s">
        <v>816</v>
      </c>
      <c r="D43" s="19" t="s">
        <v>29</v>
      </c>
      <c r="E43" s="19" t="s">
        <v>2014</v>
      </c>
      <c r="F43" s="20" t="s">
        <v>2020</v>
      </c>
      <c r="G43" s="21">
        <v>398.01699716713881</v>
      </c>
      <c r="H43" s="22" t="s">
        <v>2020</v>
      </c>
      <c r="I43" s="23" t="s">
        <v>2020</v>
      </c>
      <c r="J43" s="24" t="s">
        <v>2020</v>
      </c>
      <c r="K43" s="25" t="s">
        <v>2020</v>
      </c>
      <c r="L43" s="26" t="s">
        <v>2020</v>
      </c>
      <c r="M43" s="27">
        <v>398</v>
      </c>
      <c r="N43" s="28"/>
      <c r="R43" s="29" t="s">
        <v>4192</v>
      </c>
      <c r="S43" s="29" t="s">
        <v>4193</v>
      </c>
      <c r="U43" s="29" t="s">
        <v>4193</v>
      </c>
      <c r="V43" s="29" t="s">
        <v>2075</v>
      </c>
      <c r="W43" s="29" t="s">
        <v>4194</v>
      </c>
      <c r="X43" s="29" t="s">
        <v>4195</v>
      </c>
    </row>
    <row r="44" spans="1:24" ht="18.600000000000001" customHeight="1" x14ac:dyDescent="0.3">
      <c r="A44" s="16">
        <v>802</v>
      </c>
      <c r="B44" s="17">
        <v>43</v>
      </c>
      <c r="C44" s="18" t="s">
        <v>829</v>
      </c>
      <c r="D44" s="19" t="s">
        <v>29</v>
      </c>
      <c r="E44" s="19" t="s">
        <v>2014</v>
      </c>
      <c r="F44" s="20" t="s">
        <v>2020</v>
      </c>
      <c r="G44" s="21">
        <v>393.00699300699301</v>
      </c>
      <c r="H44" s="22" t="s">
        <v>2020</v>
      </c>
      <c r="I44" s="23" t="s">
        <v>2020</v>
      </c>
      <c r="J44" s="24" t="s">
        <v>2020</v>
      </c>
      <c r="K44" s="25" t="s">
        <v>2020</v>
      </c>
      <c r="L44" s="26" t="s">
        <v>2020</v>
      </c>
      <c r="M44" s="27">
        <v>393</v>
      </c>
      <c r="N44" s="28"/>
      <c r="R44" s="29" t="s">
        <v>3829</v>
      </c>
      <c r="S44" s="29" t="s">
        <v>4230</v>
      </c>
      <c r="U44" s="29" t="s">
        <v>4230</v>
      </c>
      <c r="V44" s="29" t="s">
        <v>2079</v>
      </c>
      <c r="W44" s="29" t="s">
        <v>4231</v>
      </c>
      <c r="X44" s="29" t="s">
        <v>4232</v>
      </c>
    </row>
    <row r="45" spans="1:24" ht="18.600000000000001" customHeight="1" x14ac:dyDescent="0.3">
      <c r="A45" s="16">
        <v>810</v>
      </c>
      <c r="B45" s="17">
        <v>44</v>
      </c>
      <c r="C45" s="18" t="s">
        <v>837</v>
      </c>
      <c r="D45" s="19" t="s">
        <v>29</v>
      </c>
      <c r="E45" s="19" t="s">
        <v>2014</v>
      </c>
      <c r="F45" s="20" t="s">
        <v>2020</v>
      </c>
      <c r="G45" s="21">
        <v>389.55637707948244</v>
      </c>
      <c r="H45" s="22" t="s">
        <v>2020</v>
      </c>
      <c r="I45" s="23" t="s">
        <v>2020</v>
      </c>
      <c r="J45" s="24" t="s">
        <v>2020</v>
      </c>
      <c r="K45" s="25" t="s">
        <v>2020</v>
      </c>
      <c r="L45" s="26" t="s">
        <v>2020</v>
      </c>
      <c r="M45" s="27">
        <v>390</v>
      </c>
      <c r="N45" s="28"/>
      <c r="R45" s="29" t="s">
        <v>4249</v>
      </c>
      <c r="S45" s="29" t="s">
        <v>4250</v>
      </c>
      <c r="U45" s="29" t="s">
        <v>4250</v>
      </c>
      <c r="V45" s="29" t="s">
        <v>2037</v>
      </c>
      <c r="W45" s="29" t="s">
        <v>4251</v>
      </c>
      <c r="X45" s="29" t="s">
        <v>4252</v>
      </c>
    </row>
    <row r="46" spans="1:24" ht="18.600000000000001" customHeight="1" x14ac:dyDescent="0.3">
      <c r="A46" s="16">
        <v>819</v>
      </c>
      <c r="B46" s="17">
        <v>45</v>
      </c>
      <c r="C46" s="18" t="s">
        <v>846</v>
      </c>
      <c r="D46" s="19" t="s">
        <v>29</v>
      </c>
      <c r="E46" s="19" t="s">
        <v>2014</v>
      </c>
      <c r="F46" s="20" t="s">
        <v>2020</v>
      </c>
      <c r="G46" s="21">
        <v>388.30032243205898</v>
      </c>
      <c r="H46" s="22" t="s">
        <v>2020</v>
      </c>
      <c r="I46" s="23" t="s">
        <v>2020</v>
      </c>
      <c r="J46" s="24" t="s">
        <v>2020</v>
      </c>
      <c r="K46" s="25" t="s">
        <v>2020</v>
      </c>
      <c r="L46" s="26" t="s">
        <v>2020</v>
      </c>
      <c r="M46" s="27">
        <v>388</v>
      </c>
      <c r="N46" s="28"/>
      <c r="R46" s="29" t="s">
        <v>4278</v>
      </c>
      <c r="S46" s="29" t="s">
        <v>4279</v>
      </c>
      <c r="U46" s="29" t="s">
        <v>4279</v>
      </c>
      <c r="V46" s="29" t="s">
        <v>2017</v>
      </c>
      <c r="W46" s="29" t="s">
        <v>4280</v>
      </c>
      <c r="X46" s="29" t="s">
        <v>4281</v>
      </c>
    </row>
    <row r="47" spans="1:24" ht="18.600000000000001" customHeight="1" x14ac:dyDescent="0.3">
      <c r="A47" s="16">
        <v>832</v>
      </c>
      <c r="B47" s="17">
        <v>46</v>
      </c>
      <c r="C47" s="18" t="s">
        <v>859</v>
      </c>
      <c r="D47" s="19" t="s">
        <v>29</v>
      </c>
      <c r="E47" s="19" t="s">
        <v>2014</v>
      </c>
      <c r="F47" s="20" t="s">
        <v>2020</v>
      </c>
      <c r="G47" s="21">
        <v>383.53048225659688</v>
      </c>
      <c r="H47" s="22" t="s">
        <v>2020</v>
      </c>
      <c r="I47" s="23" t="s">
        <v>2020</v>
      </c>
      <c r="J47" s="24" t="s">
        <v>2020</v>
      </c>
      <c r="K47" s="25" t="s">
        <v>2020</v>
      </c>
      <c r="L47" s="26" t="s">
        <v>2020</v>
      </c>
      <c r="M47" s="27">
        <v>384</v>
      </c>
      <c r="N47" s="28"/>
      <c r="R47" s="29" t="s">
        <v>4315</v>
      </c>
      <c r="S47" s="29" t="s">
        <v>2684</v>
      </c>
      <c r="U47" s="29" t="s">
        <v>2684</v>
      </c>
      <c r="V47" s="29" t="s">
        <v>2377</v>
      </c>
      <c r="W47" s="29" t="s">
        <v>4316</v>
      </c>
      <c r="X47" s="29" t="s">
        <v>4317</v>
      </c>
    </row>
    <row r="48" spans="1:24" ht="18.600000000000001" customHeight="1" x14ac:dyDescent="0.3">
      <c r="A48" s="16">
        <v>850</v>
      </c>
      <c r="B48" s="17">
        <v>47</v>
      </c>
      <c r="C48" s="18" t="s">
        <v>877</v>
      </c>
      <c r="D48" s="19" t="s">
        <v>29</v>
      </c>
      <c r="E48" s="19" t="s">
        <v>2014</v>
      </c>
      <c r="F48" s="20" t="s">
        <v>2020</v>
      </c>
      <c r="G48" s="21">
        <v>377.01252236135957</v>
      </c>
      <c r="H48" s="22" t="s">
        <v>2020</v>
      </c>
      <c r="I48" s="23" t="s">
        <v>2020</v>
      </c>
      <c r="J48" s="24" t="s">
        <v>2020</v>
      </c>
      <c r="K48" s="25" t="s">
        <v>2020</v>
      </c>
      <c r="L48" s="26" t="s">
        <v>2020</v>
      </c>
      <c r="M48" s="27">
        <v>377</v>
      </c>
      <c r="N48" s="28"/>
      <c r="R48" s="29" t="s">
        <v>4357</v>
      </c>
      <c r="S48" s="29" t="s">
        <v>4358</v>
      </c>
      <c r="U48" s="29" t="s">
        <v>4358</v>
      </c>
      <c r="V48" s="29" t="s">
        <v>2017</v>
      </c>
      <c r="W48" s="29" t="s">
        <v>4359</v>
      </c>
      <c r="X48" s="29" t="s">
        <v>4360</v>
      </c>
    </row>
    <row r="49" spans="1:24" ht="18.600000000000001" customHeight="1" x14ac:dyDescent="0.3">
      <c r="A49" s="16">
        <v>854</v>
      </c>
      <c r="B49" s="17">
        <v>48</v>
      </c>
      <c r="C49" s="18" t="s">
        <v>881</v>
      </c>
      <c r="D49" s="19" t="s">
        <v>29</v>
      </c>
      <c r="E49" s="19" t="s">
        <v>2014</v>
      </c>
      <c r="F49" s="20" t="s">
        <v>2020</v>
      </c>
      <c r="G49" s="21">
        <v>375.66844919786098</v>
      </c>
      <c r="H49" s="22" t="s">
        <v>2020</v>
      </c>
      <c r="I49" s="23" t="s">
        <v>2020</v>
      </c>
      <c r="J49" s="24" t="s">
        <v>2020</v>
      </c>
      <c r="K49" s="25" t="s">
        <v>2020</v>
      </c>
      <c r="L49" s="26" t="s">
        <v>2020</v>
      </c>
      <c r="M49" s="27">
        <v>376</v>
      </c>
      <c r="N49" s="28"/>
      <c r="R49" s="29" t="s">
        <v>2782</v>
      </c>
      <c r="S49" s="29" t="s">
        <v>3598</v>
      </c>
      <c r="U49" s="29" t="s">
        <v>3598</v>
      </c>
      <c r="V49" s="29" t="s">
        <v>2042</v>
      </c>
      <c r="W49" s="29" t="s">
        <v>4371</v>
      </c>
      <c r="X49" s="29" t="s">
        <v>4372</v>
      </c>
    </row>
    <row r="50" spans="1:24" ht="18.600000000000001" customHeight="1" x14ac:dyDescent="0.3">
      <c r="A50" s="16">
        <v>854</v>
      </c>
      <c r="B50" s="17">
        <v>48</v>
      </c>
      <c r="C50" s="18" t="s">
        <v>882</v>
      </c>
      <c r="D50" s="19" t="s">
        <v>29</v>
      </c>
      <c r="E50" s="19" t="s">
        <v>2014</v>
      </c>
      <c r="F50" s="20" t="s">
        <v>2020</v>
      </c>
      <c r="G50" s="21">
        <v>375.66844919786098</v>
      </c>
      <c r="H50" s="22" t="s">
        <v>2020</v>
      </c>
      <c r="I50" s="23" t="s">
        <v>2020</v>
      </c>
      <c r="J50" s="24" t="s">
        <v>2020</v>
      </c>
      <c r="K50" s="25" t="s">
        <v>2020</v>
      </c>
      <c r="L50" s="26">
        <v>528.51063829787233</v>
      </c>
      <c r="M50" s="27">
        <v>376</v>
      </c>
      <c r="N50" s="28"/>
      <c r="R50" s="29" t="s">
        <v>4373</v>
      </c>
      <c r="S50" s="29" t="s">
        <v>4374</v>
      </c>
      <c r="U50" s="29" t="s">
        <v>4374</v>
      </c>
      <c r="V50" s="29" t="s">
        <v>2037</v>
      </c>
      <c r="W50" s="29" t="s">
        <v>4375</v>
      </c>
      <c r="X50" s="29" t="s">
        <v>4376</v>
      </c>
    </row>
    <row r="51" spans="1:24" ht="18.600000000000001" customHeight="1" x14ac:dyDescent="0.3">
      <c r="A51" s="16">
        <v>867</v>
      </c>
      <c r="B51" s="17">
        <v>50</v>
      </c>
      <c r="C51" s="18" t="s">
        <v>894</v>
      </c>
      <c r="D51" s="19" t="s">
        <v>29</v>
      </c>
      <c r="E51" s="19" t="s">
        <v>2014</v>
      </c>
      <c r="F51" s="20" t="s">
        <v>2020</v>
      </c>
      <c r="G51" s="21">
        <v>365.56808326105812</v>
      </c>
      <c r="H51" s="22" t="s">
        <v>2020</v>
      </c>
      <c r="I51" s="23" t="s">
        <v>2020</v>
      </c>
      <c r="J51" s="24" t="s">
        <v>2020</v>
      </c>
      <c r="K51" s="25" t="s">
        <v>2020</v>
      </c>
      <c r="L51" s="26" t="s">
        <v>2020</v>
      </c>
      <c r="M51" s="27">
        <v>366</v>
      </c>
      <c r="N51" s="28"/>
      <c r="R51" s="29" t="s">
        <v>4407</v>
      </c>
      <c r="S51" s="29" t="s">
        <v>4408</v>
      </c>
      <c r="U51" s="29" t="s">
        <v>4408</v>
      </c>
      <c r="V51" s="29" t="s">
        <v>2023</v>
      </c>
      <c r="W51" s="29" t="s">
        <v>4409</v>
      </c>
      <c r="X51" s="29" t="s">
        <v>4410</v>
      </c>
    </row>
    <row r="52" spans="1:24" ht="18.600000000000001" customHeight="1" x14ac:dyDescent="0.3">
      <c r="A52" s="16">
        <v>874</v>
      </c>
      <c r="B52" s="17">
        <v>51</v>
      </c>
      <c r="C52" s="18" t="s">
        <v>901</v>
      </c>
      <c r="D52" s="19" t="s">
        <v>29</v>
      </c>
      <c r="E52" s="19" t="s">
        <v>2014</v>
      </c>
      <c r="F52" s="20" t="s">
        <v>2020</v>
      </c>
      <c r="G52" s="21">
        <v>362.73666092943199</v>
      </c>
      <c r="H52" s="22" t="s">
        <v>2020</v>
      </c>
      <c r="I52" s="23" t="s">
        <v>2020</v>
      </c>
      <c r="J52" s="24" t="s">
        <v>2020</v>
      </c>
      <c r="K52" s="25" t="s">
        <v>2020</v>
      </c>
      <c r="L52" s="26" t="s">
        <v>2020</v>
      </c>
      <c r="M52" s="27">
        <v>363</v>
      </c>
      <c r="N52" s="28"/>
      <c r="R52" s="29" t="s">
        <v>3964</v>
      </c>
      <c r="S52" s="29" t="s">
        <v>4426</v>
      </c>
      <c r="U52" s="29" t="s">
        <v>4426</v>
      </c>
      <c r="V52" s="29" t="s">
        <v>2017</v>
      </c>
      <c r="W52" s="29" t="s">
        <v>4427</v>
      </c>
      <c r="X52" s="29" t="s">
        <v>4428</v>
      </c>
    </row>
    <row r="53" spans="1:24" ht="18.600000000000001" customHeight="1" x14ac:dyDescent="0.3">
      <c r="A53" s="16">
        <v>877</v>
      </c>
      <c r="B53" s="17">
        <v>52</v>
      </c>
      <c r="C53" s="18" t="s">
        <v>904</v>
      </c>
      <c r="D53" s="19" t="s">
        <v>29</v>
      </c>
      <c r="E53" s="19" t="s">
        <v>2014</v>
      </c>
      <c r="F53" s="20" t="s">
        <v>2020</v>
      </c>
      <c r="G53" s="21">
        <v>361.02783725910069</v>
      </c>
      <c r="H53" s="22" t="s">
        <v>2020</v>
      </c>
      <c r="I53" s="23" t="s">
        <v>2020</v>
      </c>
      <c r="J53" s="24" t="s">
        <v>2020</v>
      </c>
      <c r="K53" s="25" t="s">
        <v>2020</v>
      </c>
      <c r="L53" s="26" t="s">
        <v>2020</v>
      </c>
      <c r="M53" s="27">
        <v>361</v>
      </c>
      <c r="N53" s="28"/>
      <c r="R53" s="29" t="s">
        <v>4437</v>
      </c>
      <c r="S53" s="29" t="s">
        <v>4438</v>
      </c>
      <c r="U53" s="29" t="s">
        <v>4438</v>
      </c>
      <c r="V53" s="29" t="s">
        <v>2037</v>
      </c>
      <c r="W53" s="29" t="s">
        <v>4439</v>
      </c>
      <c r="X53" s="29" t="s">
        <v>4440</v>
      </c>
    </row>
    <row r="54" spans="1:24" ht="18.600000000000001" customHeight="1" x14ac:dyDescent="0.3">
      <c r="A54" s="16">
        <v>887</v>
      </c>
      <c r="B54" s="17">
        <v>53</v>
      </c>
      <c r="C54" s="18" t="s">
        <v>914</v>
      </c>
      <c r="D54" s="19" t="s">
        <v>29</v>
      </c>
      <c r="E54" s="19" t="s">
        <v>2014</v>
      </c>
      <c r="F54" s="20" t="s">
        <v>2020</v>
      </c>
      <c r="G54" s="21">
        <v>357.96178343949049</v>
      </c>
      <c r="H54" s="22" t="s">
        <v>2020</v>
      </c>
      <c r="I54" s="23" t="s">
        <v>2020</v>
      </c>
      <c r="J54" s="24" t="s">
        <v>2020</v>
      </c>
      <c r="K54" s="25" t="s">
        <v>2020</v>
      </c>
      <c r="L54" s="26" t="s">
        <v>2020</v>
      </c>
      <c r="M54" s="27">
        <v>358</v>
      </c>
      <c r="N54" s="28"/>
      <c r="R54" s="29" t="s">
        <v>3685</v>
      </c>
      <c r="S54" s="29" t="s">
        <v>2271</v>
      </c>
      <c r="U54" s="29" t="s">
        <v>2271</v>
      </c>
      <c r="V54" s="29" t="s">
        <v>2092</v>
      </c>
      <c r="W54" s="29" t="s">
        <v>4470</v>
      </c>
      <c r="X54" s="29" t="s">
        <v>2273</v>
      </c>
    </row>
    <row r="55" spans="1:24" ht="18.600000000000001" customHeight="1" x14ac:dyDescent="0.3">
      <c r="A55" s="16">
        <v>898</v>
      </c>
      <c r="B55" s="17">
        <v>54</v>
      </c>
      <c r="C55" s="18" t="s">
        <v>925</v>
      </c>
      <c r="D55" s="19" t="s">
        <v>29</v>
      </c>
      <c r="E55" s="19" t="s">
        <v>2014</v>
      </c>
      <c r="F55" s="20" t="s">
        <v>2020</v>
      </c>
      <c r="G55" s="21">
        <v>351.68961201501878</v>
      </c>
      <c r="H55" s="22" t="s">
        <v>2020</v>
      </c>
      <c r="I55" s="23" t="s">
        <v>2020</v>
      </c>
      <c r="J55" s="24" t="s">
        <v>2020</v>
      </c>
      <c r="K55" s="25" t="s">
        <v>2020</v>
      </c>
      <c r="L55" s="26" t="s">
        <v>2020</v>
      </c>
      <c r="M55" s="27">
        <v>352</v>
      </c>
      <c r="N55" s="28"/>
      <c r="R55" s="29" t="s">
        <v>4483</v>
      </c>
      <c r="S55" s="29" t="s">
        <v>4484</v>
      </c>
      <c r="U55" s="29" t="s">
        <v>4484</v>
      </c>
      <c r="V55" s="29" t="s">
        <v>2037</v>
      </c>
      <c r="W55" s="29" t="s">
        <v>4485</v>
      </c>
      <c r="X55" s="29" t="s">
        <v>4486</v>
      </c>
    </row>
    <row r="56" spans="1:24" ht="18.600000000000001" customHeight="1" x14ac:dyDescent="0.3">
      <c r="A56" s="16">
        <v>909</v>
      </c>
      <c r="B56" s="17">
        <v>55</v>
      </c>
      <c r="C56" s="18" t="s">
        <v>936</v>
      </c>
      <c r="D56" s="19" t="s">
        <v>29</v>
      </c>
      <c r="E56" s="19" t="s">
        <v>2014</v>
      </c>
      <c r="F56" s="20" t="s">
        <v>2020</v>
      </c>
      <c r="G56" s="21">
        <v>346.62828947368416</v>
      </c>
      <c r="H56" s="22" t="s">
        <v>2020</v>
      </c>
      <c r="I56" s="23" t="s">
        <v>2020</v>
      </c>
      <c r="J56" s="24" t="s">
        <v>2020</v>
      </c>
      <c r="K56" s="25" t="s">
        <v>2020</v>
      </c>
      <c r="L56" s="26" t="s">
        <v>2020</v>
      </c>
      <c r="M56" s="27">
        <v>347</v>
      </c>
      <c r="N56" s="28"/>
      <c r="R56" s="29" t="s">
        <v>4514</v>
      </c>
      <c r="S56" s="29" t="s">
        <v>4515</v>
      </c>
      <c r="U56" s="29" t="s">
        <v>4515</v>
      </c>
      <c r="V56" s="29" t="s">
        <v>2079</v>
      </c>
      <c r="W56" s="29" t="s">
        <v>4516</v>
      </c>
      <c r="X56" s="29" t="s">
        <v>4517</v>
      </c>
    </row>
    <row r="57" spans="1:24" ht="18.600000000000001" customHeight="1" x14ac:dyDescent="0.3">
      <c r="A57" s="16">
        <v>912</v>
      </c>
      <c r="B57" s="17">
        <v>56</v>
      </c>
      <c r="C57" s="18" t="s">
        <v>939</v>
      </c>
      <c r="D57" s="19" t="s">
        <v>29</v>
      </c>
      <c r="E57" s="19" t="s">
        <v>2014</v>
      </c>
      <c r="F57" s="20" t="s">
        <v>2020</v>
      </c>
      <c r="G57" s="21">
        <v>344.6443172526574</v>
      </c>
      <c r="H57" s="22" t="s">
        <v>2020</v>
      </c>
      <c r="I57" s="23" t="s">
        <v>2020</v>
      </c>
      <c r="J57" s="24" t="s">
        <v>2020</v>
      </c>
      <c r="K57" s="25" t="s">
        <v>2020</v>
      </c>
      <c r="L57" s="26">
        <v>158.68263473053892</v>
      </c>
      <c r="M57" s="27">
        <v>345</v>
      </c>
      <c r="N57" s="28"/>
      <c r="R57" s="29" t="s">
        <v>4523</v>
      </c>
      <c r="S57" s="29" t="s">
        <v>4524</v>
      </c>
      <c r="U57" s="29" t="s">
        <v>4524</v>
      </c>
      <c r="V57" s="29" t="s">
        <v>2092</v>
      </c>
      <c r="W57" s="29" t="s">
        <v>4525</v>
      </c>
      <c r="X57" s="29" t="s">
        <v>4526</v>
      </c>
    </row>
    <row r="58" spans="1:24" ht="18.600000000000001" customHeight="1" x14ac:dyDescent="0.3">
      <c r="A58" s="16">
        <v>924</v>
      </c>
      <c r="B58" s="17">
        <v>57</v>
      </c>
      <c r="C58" s="18" t="s">
        <v>951</v>
      </c>
      <c r="D58" s="19" t="s">
        <v>29</v>
      </c>
      <c r="E58" s="19" t="s">
        <v>2014</v>
      </c>
      <c r="F58" s="20" t="s">
        <v>2020</v>
      </c>
      <c r="G58" s="21">
        <v>338.55421686746985</v>
      </c>
      <c r="H58" s="22" t="s">
        <v>2020</v>
      </c>
      <c r="I58" s="23" t="s">
        <v>2020</v>
      </c>
      <c r="J58" s="24" t="s">
        <v>2020</v>
      </c>
      <c r="K58" s="25" t="s">
        <v>2020</v>
      </c>
      <c r="L58" s="26">
        <v>133.38926174496643</v>
      </c>
      <c r="M58" s="27">
        <v>339</v>
      </c>
      <c r="N58" s="28"/>
      <c r="R58" s="29" t="s">
        <v>2982</v>
      </c>
      <c r="S58" s="29" t="s">
        <v>4556</v>
      </c>
      <c r="U58" s="29" t="s">
        <v>4556</v>
      </c>
      <c r="V58" s="29" t="s">
        <v>2037</v>
      </c>
      <c r="W58" s="29" t="s">
        <v>4557</v>
      </c>
      <c r="X58" s="29" t="s">
        <v>4558</v>
      </c>
    </row>
    <row r="59" spans="1:24" ht="18.600000000000001" customHeight="1" x14ac:dyDescent="0.3">
      <c r="A59" s="16">
        <v>935</v>
      </c>
      <c r="B59" s="17">
        <v>58</v>
      </c>
      <c r="C59" s="18" t="s">
        <v>962</v>
      </c>
      <c r="D59" s="19" t="s">
        <v>29</v>
      </c>
      <c r="E59" s="19" t="s">
        <v>2014</v>
      </c>
      <c r="F59" s="20" t="s">
        <v>2020</v>
      </c>
      <c r="G59" s="21">
        <v>332.02048050413549</v>
      </c>
      <c r="H59" s="22" t="s">
        <v>2020</v>
      </c>
      <c r="I59" s="23" t="s">
        <v>2020</v>
      </c>
      <c r="J59" s="24" t="s">
        <v>2020</v>
      </c>
      <c r="K59" s="25" t="s">
        <v>2020</v>
      </c>
      <c r="L59" s="26" t="s">
        <v>2020</v>
      </c>
      <c r="M59" s="27">
        <v>332</v>
      </c>
      <c r="N59" s="28"/>
      <c r="R59" s="29" t="s">
        <v>4541</v>
      </c>
      <c r="S59" s="29" t="s">
        <v>4575</v>
      </c>
      <c r="U59" s="29" t="s">
        <v>4575</v>
      </c>
      <c r="V59" s="29" t="s">
        <v>2075</v>
      </c>
      <c r="W59" s="29" t="s">
        <v>4576</v>
      </c>
      <c r="X59" s="29" t="s">
        <v>4577</v>
      </c>
    </row>
    <row r="60" spans="1:24" ht="18.600000000000001" customHeight="1" x14ac:dyDescent="0.3">
      <c r="A60" s="16">
        <v>946</v>
      </c>
      <c r="B60" s="17">
        <v>59</v>
      </c>
      <c r="C60" s="18" t="s">
        <v>973</v>
      </c>
      <c r="D60" s="19" t="s">
        <v>29</v>
      </c>
      <c r="E60" s="19" t="s">
        <v>2014</v>
      </c>
      <c r="F60" s="20" t="s">
        <v>2020</v>
      </c>
      <c r="G60" s="21" t="s">
        <v>2020</v>
      </c>
      <c r="H60" s="22" t="s">
        <v>2020</v>
      </c>
      <c r="I60" s="23" t="s">
        <v>2020</v>
      </c>
      <c r="J60" s="24" t="s">
        <v>2020</v>
      </c>
      <c r="K60" s="25">
        <v>326.97947214076248</v>
      </c>
      <c r="L60" s="26" t="s">
        <v>2020</v>
      </c>
      <c r="M60" s="27">
        <v>327</v>
      </c>
      <c r="N60" s="28"/>
    </row>
    <row r="61" spans="1:24" ht="18.600000000000001" customHeight="1" x14ac:dyDescent="0.3">
      <c r="A61" s="16">
        <v>946</v>
      </c>
      <c r="B61" s="17">
        <v>59</v>
      </c>
      <c r="C61" s="18" t="s">
        <v>974</v>
      </c>
      <c r="D61" s="19" t="s">
        <v>29</v>
      </c>
      <c r="E61" s="19" t="s">
        <v>2014</v>
      </c>
      <c r="F61" s="20" t="s">
        <v>2020</v>
      </c>
      <c r="G61" s="21">
        <v>326.9976726144298</v>
      </c>
      <c r="H61" s="22" t="s">
        <v>2020</v>
      </c>
      <c r="I61" s="23" t="s">
        <v>2020</v>
      </c>
      <c r="J61" s="24" t="s">
        <v>2020</v>
      </c>
      <c r="K61" s="25" t="s">
        <v>2020</v>
      </c>
      <c r="L61" s="26" t="s">
        <v>2020</v>
      </c>
      <c r="M61" s="27">
        <v>327</v>
      </c>
      <c r="N61" s="28"/>
      <c r="R61" s="29" t="s">
        <v>4604</v>
      </c>
      <c r="S61" s="29" t="s">
        <v>2935</v>
      </c>
      <c r="U61" s="29" t="s">
        <v>2935</v>
      </c>
      <c r="V61" s="29" t="s">
        <v>2121</v>
      </c>
      <c r="W61" s="29" t="s">
        <v>4605</v>
      </c>
      <c r="X61" s="29" t="s">
        <v>4606</v>
      </c>
    </row>
    <row r="62" spans="1:24" ht="18.600000000000001" customHeight="1" x14ac:dyDescent="0.3">
      <c r="A62" s="16">
        <v>956</v>
      </c>
      <c r="B62" s="17">
        <v>61</v>
      </c>
      <c r="C62" s="18" t="s">
        <v>983</v>
      </c>
      <c r="D62" s="19" t="s">
        <v>29</v>
      </c>
      <c r="E62" s="19" t="s">
        <v>2014</v>
      </c>
      <c r="F62" s="20" t="s">
        <v>2020</v>
      </c>
      <c r="G62" s="21">
        <v>324.60531382364269</v>
      </c>
      <c r="H62" s="22" t="s">
        <v>2020</v>
      </c>
      <c r="I62" s="23" t="s">
        <v>2020</v>
      </c>
      <c r="J62" s="24" t="s">
        <v>2020</v>
      </c>
      <c r="K62" s="25" t="s">
        <v>2020</v>
      </c>
      <c r="L62" s="26" t="s">
        <v>2020</v>
      </c>
      <c r="M62" s="27">
        <v>325</v>
      </c>
      <c r="N62" s="28"/>
      <c r="R62" s="29" t="s">
        <v>4437</v>
      </c>
      <c r="S62" s="29" t="s">
        <v>4628</v>
      </c>
      <c r="U62" s="29" t="s">
        <v>4628</v>
      </c>
      <c r="V62" s="29" t="s">
        <v>2037</v>
      </c>
      <c r="W62" s="29" t="s">
        <v>4629</v>
      </c>
      <c r="X62" s="29" t="s">
        <v>4630</v>
      </c>
    </row>
    <row r="63" spans="1:24" ht="18.600000000000001" customHeight="1" x14ac:dyDescent="0.3">
      <c r="A63" s="16">
        <v>956</v>
      </c>
      <c r="B63" s="17">
        <v>61</v>
      </c>
      <c r="C63" s="18" t="s">
        <v>984</v>
      </c>
      <c r="D63" s="19" t="s">
        <v>29</v>
      </c>
      <c r="E63" s="19" t="s">
        <v>2014</v>
      </c>
      <c r="F63" s="20" t="s">
        <v>2020</v>
      </c>
      <c r="G63" s="21" t="s">
        <v>2020</v>
      </c>
      <c r="H63" s="22" t="s">
        <v>2020</v>
      </c>
      <c r="I63" s="23" t="s">
        <v>2020</v>
      </c>
      <c r="J63" s="24">
        <v>324.65753424657532</v>
      </c>
      <c r="K63" s="25" t="s">
        <v>2020</v>
      </c>
      <c r="L63" s="26" t="s">
        <v>2020</v>
      </c>
      <c r="M63" s="27">
        <v>325</v>
      </c>
      <c r="N63" s="28"/>
    </row>
    <row r="64" spans="1:24" ht="18.600000000000001" customHeight="1" x14ac:dyDescent="0.3">
      <c r="A64" s="16">
        <v>964</v>
      </c>
      <c r="B64" s="17">
        <v>63</v>
      </c>
      <c r="C64" s="18" t="s">
        <v>991</v>
      </c>
      <c r="D64" s="19" t="s">
        <v>29</v>
      </c>
      <c r="E64" s="19" t="s">
        <v>2014</v>
      </c>
      <c r="F64" s="20" t="s">
        <v>2020</v>
      </c>
      <c r="G64" s="21">
        <v>320.89836315188427</v>
      </c>
      <c r="H64" s="22" t="s">
        <v>2020</v>
      </c>
      <c r="I64" s="23" t="s">
        <v>2020</v>
      </c>
      <c r="J64" s="24" t="s">
        <v>2020</v>
      </c>
      <c r="K64" s="25" t="s">
        <v>2020</v>
      </c>
      <c r="L64" s="26" t="s">
        <v>2020</v>
      </c>
      <c r="M64" s="27">
        <v>321</v>
      </c>
      <c r="N64" s="28"/>
      <c r="R64" s="29" t="s">
        <v>4644</v>
      </c>
      <c r="S64" s="29" t="s">
        <v>2184</v>
      </c>
      <c r="U64" s="29" t="s">
        <v>2184</v>
      </c>
      <c r="V64" s="29" t="s">
        <v>2241</v>
      </c>
      <c r="W64" s="29" t="s">
        <v>4645</v>
      </c>
      <c r="X64" s="29" t="s">
        <v>4646</v>
      </c>
    </row>
    <row r="65" spans="1:24" ht="18.600000000000001" customHeight="1" x14ac:dyDescent="0.3">
      <c r="A65" s="16">
        <v>965</v>
      </c>
      <c r="B65" s="17">
        <v>64</v>
      </c>
      <c r="C65" s="18" t="s">
        <v>992</v>
      </c>
      <c r="D65" s="19" t="s">
        <v>29</v>
      </c>
      <c r="E65" s="19" t="s">
        <v>2014</v>
      </c>
      <c r="F65" s="20" t="s">
        <v>2020</v>
      </c>
      <c r="G65" s="21">
        <v>316.20405101275321</v>
      </c>
      <c r="H65" s="22" t="s">
        <v>2020</v>
      </c>
      <c r="I65" s="23" t="s">
        <v>2020</v>
      </c>
      <c r="J65" s="24" t="s">
        <v>2020</v>
      </c>
      <c r="K65" s="25" t="s">
        <v>2020</v>
      </c>
      <c r="L65" s="26" t="s">
        <v>2020</v>
      </c>
      <c r="M65" s="27">
        <v>316</v>
      </c>
      <c r="N65" s="28"/>
      <c r="R65" s="29" t="s">
        <v>3890</v>
      </c>
      <c r="S65" s="29" t="s">
        <v>3933</v>
      </c>
      <c r="U65" s="29" t="s">
        <v>3933</v>
      </c>
      <c r="V65" s="29" t="s">
        <v>2042</v>
      </c>
      <c r="W65" s="29" t="s">
        <v>4647</v>
      </c>
      <c r="X65" s="29" t="s">
        <v>4648</v>
      </c>
    </row>
    <row r="66" spans="1:24" ht="18.600000000000001" customHeight="1" x14ac:dyDescent="0.3">
      <c r="A66" s="16">
        <v>983</v>
      </c>
      <c r="B66" s="17">
        <v>65</v>
      </c>
      <c r="C66" s="18" t="s">
        <v>1010</v>
      </c>
      <c r="D66" s="19" t="s">
        <v>29</v>
      </c>
      <c r="E66" s="19" t="s">
        <v>2014</v>
      </c>
      <c r="F66" s="20" t="s">
        <v>2020</v>
      </c>
      <c r="G66" s="21">
        <v>302.58435032304379</v>
      </c>
      <c r="H66" s="22" t="s">
        <v>2020</v>
      </c>
      <c r="I66" s="23" t="s">
        <v>2020</v>
      </c>
      <c r="J66" s="24" t="s">
        <v>2020</v>
      </c>
      <c r="K66" s="25" t="s">
        <v>2020</v>
      </c>
      <c r="L66" s="26" t="s">
        <v>2020</v>
      </c>
      <c r="M66" s="27">
        <v>303</v>
      </c>
      <c r="N66" s="28"/>
      <c r="R66" s="29" t="s">
        <v>4691</v>
      </c>
      <c r="S66" s="29" t="s">
        <v>2497</v>
      </c>
      <c r="U66" s="29" t="s">
        <v>2497</v>
      </c>
      <c r="V66" s="29" t="s">
        <v>2042</v>
      </c>
      <c r="W66" s="29" t="s">
        <v>4692</v>
      </c>
      <c r="X66" s="29" t="s">
        <v>4693</v>
      </c>
    </row>
    <row r="67" spans="1:24" ht="18.600000000000001" customHeight="1" x14ac:dyDescent="0.3">
      <c r="A67" s="16">
        <v>986</v>
      </c>
      <c r="B67" s="17">
        <v>66</v>
      </c>
      <c r="C67" s="18" t="s">
        <v>1013</v>
      </c>
      <c r="D67" s="19" t="s">
        <v>29</v>
      </c>
      <c r="E67" s="19" t="s">
        <v>2014</v>
      </c>
      <c r="F67" s="20" t="s">
        <v>2020</v>
      </c>
      <c r="G67" s="21">
        <v>301.61001788908766</v>
      </c>
      <c r="H67" s="22" t="s">
        <v>2020</v>
      </c>
      <c r="I67" s="23" t="s">
        <v>2020</v>
      </c>
      <c r="J67" s="24" t="s">
        <v>2020</v>
      </c>
      <c r="K67" s="25" t="s">
        <v>2020</v>
      </c>
      <c r="L67" s="26" t="s">
        <v>2020</v>
      </c>
      <c r="M67" s="27">
        <v>302</v>
      </c>
      <c r="N67" s="28"/>
      <c r="R67" s="29" t="s">
        <v>4698</v>
      </c>
      <c r="S67" s="29" t="s">
        <v>2684</v>
      </c>
      <c r="U67" s="29" t="s">
        <v>2684</v>
      </c>
      <c r="V67" s="29" t="s">
        <v>2079</v>
      </c>
      <c r="W67" s="29" t="s">
        <v>4699</v>
      </c>
      <c r="X67" s="29" t="s">
        <v>3596</v>
      </c>
    </row>
    <row r="68" spans="1:24" ht="18.600000000000001" customHeight="1" x14ac:dyDescent="0.3">
      <c r="A68" s="16">
        <v>1003</v>
      </c>
      <c r="B68" s="17">
        <v>67</v>
      </c>
      <c r="C68" s="18" t="s">
        <v>1030</v>
      </c>
      <c r="D68" s="19" t="s">
        <v>29</v>
      </c>
      <c r="E68" s="19" t="s">
        <v>2014</v>
      </c>
      <c r="F68" s="20" t="s">
        <v>2020</v>
      </c>
      <c r="G68" s="21">
        <v>289.59120577121263</v>
      </c>
      <c r="H68" s="22" t="s">
        <v>2020</v>
      </c>
      <c r="I68" s="23" t="s">
        <v>2020</v>
      </c>
      <c r="J68" s="24" t="s">
        <v>2020</v>
      </c>
      <c r="K68" s="25" t="s">
        <v>2020</v>
      </c>
      <c r="L68" s="26" t="s">
        <v>2020</v>
      </c>
      <c r="M68" s="27">
        <v>290</v>
      </c>
      <c r="N68" s="28"/>
      <c r="R68" s="29" t="s">
        <v>4742</v>
      </c>
      <c r="S68" s="29" t="s">
        <v>2439</v>
      </c>
      <c r="U68" s="29" t="s">
        <v>2439</v>
      </c>
      <c r="V68" s="29" t="s">
        <v>2079</v>
      </c>
      <c r="W68" s="29" t="s">
        <v>4743</v>
      </c>
      <c r="X68" s="29" t="s">
        <v>2441</v>
      </c>
    </row>
    <row r="69" spans="1:24" ht="18.600000000000001" customHeight="1" x14ac:dyDescent="0.3">
      <c r="A69" s="16">
        <v>1007</v>
      </c>
      <c r="B69" s="17">
        <v>68</v>
      </c>
      <c r="C69" s="18" t="s">
        <v>1034</v>
      </c>
      <c r="D69" s="19" t="s">
        <v>29</v>
      </c>
      <c r="E69" s="19" t="s">
        <v>2014</v>
      </c>
      <c r="F69" s="20" t="s">
        <v>2020</v>
      </c>
      <c r="G69" s="21">
        <v>286.24787775891338</v>
      </c>
      <c r="H69" s="22" t="s">
        <v>2020</v>
      </c>
      <c r="I69" s="23" t="s">
        <v>2020</v>
      </c>
      <c r="J69" s="24" t="s">
        <v>2020</v>
      </c>
      <c r="K69" s="25" t="s">
        <v>2020</v>
      </c>
      <c r="L69" s="26" t="s">
        <v>2020</v>
      </c>
      <c r="M69" s="27">
        <v>286</v>
      </c>
      <c r="N69" s="28"/>
      <c r="R69" s="29" t="s">
        <v>4753</v>
      </c>
      <c r="S69" s="29" t="s">
        <v>4754</v>
      </c>
      <c r="U69" s="29" t="s">
        <v>4754</v>
      </c>
      <c r="V69" s="29" t="s">
        <v>2037</v>
      </c>
      <c r="W69" s="29" t="s">
        <v>4755</v>
      </c>
      <c r="X69" s="29" t="s">
        <v>4756</v>
      </c>
    </row>
    <row r="70" spans="1:24" ht="18.600000000000001" customHeight="1" x14ac:dyDescent="0.3">
      <c r="A70" s="16">
        <v>1016</v>
      </c>
      <c r="B70" s="17">
        <v>69</v>
      </c>
      <c r="C70" s="18" t="s">
        <v>1043</v>
      </c>
      <c r="D70" s="19" t="s">
        <v>29</v>
      </c>
      <c r="E70" s="19" t="s">
        <v>2014</v>
      </c>
      <c r="F70" s="20" t="s">
        <v>2020</v>
      </c>
      <c r="G70" s="21">
        <v>277.30263157894734</v>
      </c>
      <c r="H70" s="22" t="s">
        <v>2020</v>
      </c>
      <c r="I70" s="23" t="s">
        <v>2020</v>
      </c>
      <c r="J70" s="24" t="s">
        <v>2020</v>
      </c>
      <c r="K70" s="25" t="s">
        <v>2020</v>
      </c>
      <c r="L70" s="26" t="s">
        <v>2020</v>
      </c>
      <c r="M70" s="27">
        <v>277</v>
      </c>
      <c r="N70" s="28"/>
      <c r="R70" s="29" t="s">
        <v>4775</v>
      </c>
      <c r="S70" s="29" t="s">
        <v>4776</v>
      </c>
      <c r="U70" s="29" t="s">
        <v>4776</v>
      </c>
      <c r="V70" s="29" t="s">
        <v>2079</v>
      </c>
      <c r="W70" s="29" t="s">
        <v>4777</v>
      </c>
      <c r="X70" s="29" t="s">
        <v>4778</v>
      </c>
    </row>
    <row r="71" spans="1:24" ht="18.600000000000001" customHeight="1" x14ac:dyDescent="0.3">
      <c r="A71" s="16">
        <v>1016</v>
      </c>
      <c r="B71" s="17">
        <v>69</v>
      </c>
      <c r="C71" s="18" t="s">
        <v>1044</v>
      </c>
      <c r="D71" s="19" t="s">
        <v>29</v>
      </c>
      <c r="E71" s="19" t="s">
        <v>2014</v>
      </c>
      <c r="F71" s="20" t="s">
        <v>2020</v>
      </c>
      <c r="G71" s="21">
        <v>277.30263157894734</v>
      </c>
      <c r="H71" s="22" t="s">
        <v>2020</v>
      </c>
      <c r="I71" s="23" t="s">
        <v>2020</v>
      </c>
      <c r="J71" s="24" t="s">
        <v>2020</v>
      </c>
      <c r="K71" s="25" t="s">
        <v>2020</v>
      </c>
      <c r="L71" s="26" t="s">
        <v>2020</v>
      </c>
      <c r="M71" s="27">
        <v>277</v>
      </c>
      <c r="N71" s="28"/>
      <c r="R71" s="29" t="s">
        <v>4361</v>
      </c>
      <c r="S71" s="29" t="s">
        <v>2613</v>
      </c>
      <c r="U71" s="29" t="s">
        <v>2613</v>
      </c>
      <c r="V71" s="29" t="s">
        <v>2066</v>
      </c>
      <c r="W71" s="29" t="s">
        <v>4779</v>
      </c>
      <c r="X71" s="29" t="s">
        <v>4780</v>
      </c>
    </row>
    <row r="72" spans="1:24" ht="18.600000000000001" customHeight="1" x14ac:dyDescent="0.3">
      <c r="A72" s="16">
        <v>1024</v>
      </c>
      <c r="B72" s="17">
        <v>71</v>
      </c>
      <c r="C72" s="18" t="s">
        <v>1052</v>
      </c>
      <c r="D72" s="19" t="s">
        <v>29</v>
      </c>
      <c r="E72" s="19" t="s">
        <v>2014</v>
      </c>
      <c r="F72" s="20" t="s">
        <v>2020</v>
      </c>
      <c r="G72" s="21">
        <v>272.5509214354995</v>
      </c>
      <c r="H72" s="22" t="s">
        <v>2020</v>
      </c>
      <c r="I72" s="23" t="s">
        <v>2020</v>
      </c>
      <c r="J72" s="24" t="s">
        <v>2020</v>
      </c>
      <c r="K72" s="25" t="s">
        <v>2020</v>
      </c>
      <c r="L72" s="26" t="s">
        <v>2020</v>
      </c>
      <c r="M72" s="27">
        <v>273</v>
      </c>
      <c r="N72" s="28"/>
      <c r="R72" s="29" t="s">
        <v>3003</v>
      </c>
      <c r="S72" s="29" t="s">
        <v>4796</v>
      </c>
      <c r="U72" s="29" t="s">
        <v>4796</v>
      </c>
      <c r="V72" s="29" t="s">
        <v>2172</v>
      </c>
      <c r="W72" s="29" t="s">
        <v>4797</v>
      </c>
      <c r="X72" s="29" t="s">
        <v>4798</v>
      </c>
    </row>
    <row r="73" spans="1:24" ht="18.600000000000001" customHeight="1" x14ac:dyDescent="0.3">
      <c r="A73" s="16">
        <v>1035</v>
      </c>
      <c r="B73" s="17">
        <v>72</v>
      </c>
      <c r="C73" s="18" t="s">
        <v>1063</v>
      </c>
      <c r="D73" s="19" t="s">
        <v>29</v>
      </c>
      <c r="E73" s="19" t="s">
        <v>2014</v>
      </c>
      <c r="F73" s="20" t="s">
        <v>2020</v>
      </c>
      <c r="G73" s="21">
        <v>260.50679851668724</v>
      </c>
      <c r="H73" s="22" t="s">
        <v>2020</v>
      </c>
      <c r="I73" s="23" t="s">
        <v>2020</v>
      </c>
      <c r="J73" s="24" t="s">
        <v>2020</v>
      </c>
      <c r="K73" s="25" t="s">
        <v>2020</v>
      </c>
      <c r="L73" s="26" t="s">
        <v>2020</v>
      </c>
      <c r="M73" s="27">
        <v>261</v>
      </c>
      <c r="N73" s="28"/>
      <c r="R73" s="29" t="s">
        <v>4814</v>
      </c>
      <c r="S73" s="29" t="s">
        <v>2228</v>
      </c>
      <c r="U73" s="29" t="s">
        <v>2228</v>
      </c>
      <c r="V73" s="29" t="s">
        <v>2042</v>
      </c>
      <c r="W73" s="29" t="s">
        <v>4815</v>
      </c>
      <c r="X73" s="29" t="s">
        <v>2230</v>
      </c>
    </row>
    <row r="74" spans="1:24" ht="18.600000000000001" customHeight="1" x14ac:dyDescent="0.3">
      <c r="A74" s="16">
        <v>1036</v>
      </c>
      <c r="B74" s="17">
        <v>73</v>
      </c>
      <c r="C74" s="18" t="s">
        <v>1064</v>
      </c>
      <c r="D74" s="19" t="s">
        <v>29</v>
      </c>
      <c r="E74" s="19" t="s">
        <v>2014</v>
      </c>
      <c r="F74" s="20" t="s">
        <v>2020</v>
      </c>
      <c r="G74" s="21">
        <v>259.54433497536945</v>
      </c>
      <c r="H74" s="22" t="s">
        <v>2020</v>
      </c>
      <c r="I74" s="23" t="s">
        <v>2020</v>
      </c>
      <c r="J74" s="24" t="s">
        <v>2020</v>
      </c>
      <c r="K74" s="25" t="s">
        <v>2020</v>
      </c>
      <c r="L74" s="26" t="s">
        <v>2020</v>
      </c>
      <c r="M74" s="27">
        <v>260</v>
      </c>
      <c r="N74" s="28"/>
      <c r="R74" s="29" t="s">
        <v>4814</v>
      </c>
      <c r="S74" s="29" t="s">
        <v>4816</v>
      </c>
      <c r="U74" s="29" t="s">
        <v>4816</v>
      </c>
      <c r="V74" s="29" t="s">
        <v>2042</v>
      </c>
      <c r="W74" s="29" t="s">
        <v>4817</v>
      </c>
      <c r="X74" s="29" t="s">
        <v>4818</v>
      </c>
    </row>
    <row r="75" spans="1:24" ht="18.600000000000001" customHeight="1" x14ac:dyDescent="0.3">
      <c r="A75" s="16">
        <v>1037</v>
      </c>
      <c r="B75" s="17">
        <v>74</v>
      </c>
      <c r="C75" s="18" t="s">
        <v>1065</v>
      </c>
      <c r="D75" s="19" t="s">
        <v>29</v>
      </c>
      <c r="E75" s="19" t="s">
        <v>2014</v>
      </c>
      <c r="F75" s="20" t="s">
        <v>2020</v>
      </c>
      <c r="G75" s="21">
        <v>258.98617511520735</v>
      </c>
      <c r="H75" s="22" t="s">
        <v>2020</v>
      </c>
      <c r="I75" s="23" t="s">
        <v>2020</v>
      </c>
      <c r="J75" s="24" t="s">
        <v>2020</v>
      </c>
      <c r="K75" s="25" t="s">
        <v>2020</v>
      </c>
      <c r="L75" s="26" t="s">
        <v>2020</v>
      </c>
      <c r="M75" s="27">
        <v>259</v>
      </c>
      <c r="N75" s="28"/>
    </row>
    <row r="76" spans="1:24" ht="18.600000000000001" customHeight="1" x14ac:dyDescent="0.3">
      <c r="A76" s="16">
        <v>1048</v>
      </c>
      <c r="B76" s="17">
        <v>75</v>
      </c>
      <c r="C76" s="18" t="s">
        <v>1076</v>
      </c>
      <c r="D76" s="19" t="s">
        <v>29</v>
      </c>
      <c r="E76" s="19" t="s">
        <v>2014</v>
      </c>
      <c r="F76" s="20" t="s">
        <v>2020</v>
      </c>
      <c r="G76" s="21">
        <v>253.30528846153848</v>
      </c>
      <c r="H76" s="22" t="s">
        <v>2020</v>
      </c>
      <c r="I76" s="23" t="s">
        <v>2020</v>
      </c>
      <c r="J76" s="24" t="s">
        <v>2020</v>
      </c>
      <c r="K76" s="25" t="s">
        <v>2020</v>
      </c>
      <c r="L76" s="26" t="s">
        <v>2020</v>
      </c>
      <c r="M76" s="27">
        <v>253</v>
      </c>
      <c r="N76" s="28"/>
      <c r="R76" s="29" t="s">
        <v>4354</v>
      </c>
      <c r="S76" s="29" t="s">
        <v>4586</v>
      </c>
      <c r="U76" s="29" t="s">
        <v>4586</v>
      </c>
      <c r="V76" s="29" t="s">
        <v>2032</v>
      </c>
      <c r="W76" s="29" t="s">
        <v>4848</v>
      </c>
      <c r="X76" s="29" t="s">
        <v>4849</v>
      </c>
    </row>
    <row r="77" spans="1:24" ht="18.600000000000001" customHeight="1" x14ac:dyDescent="0.3">
      <c r="A77" s="16">
        <v>1054</v>
      </c>
      <c r="B77" s="17">
        <v>76</v>
      </c>
      <c r="C77" s="18" t="s">
        <v>1082</v>
      </c>
      <c r="D77" s="19" t="s">
        <v>29</v>
      </c>
      <c r="E77" s="19" t="s">
        <v>2014</v>
      </c>
      <c r="F77" s="20">
        <v>250</v>
      </c>
      <c r="G77" s="21" t="s">
        <v>2020</v>
      </c>
      <c r="H77" s="22" t="s">
        <v>2020</v>
      </c>
      <c r="I77" s="23" t="s">
        <v>2020</v>
      </c>
      <c r="J77" s="24" t="s">
        <v>2020</v>
      </c>
      <c r="K77" s="25" t="s">
        <v>2020</v>
      </c>
      <c r="L77" s="26" t="s">
        <v>2020</v>
      </c>
      <c r="M77" s="27">
        <v>250</v>
      </c>
      <c r="N77" s="28"/>
      <c r="R77" s="29" t="s">
        <v>4862</v>
      </c>
      <c r="S77" s="29" t="s">
        <v>4863</v>
      </c>
      <c r="U77" s="29" t="s">
        <v>4863</v>
      </c>
      <c r="V77" s="29" t="s">
        <v>2079</v>
      </c>
      <c r="W77" s="29" t="s">
        <v>4864</v>
      </c>
      <c r="X77" s="29" t="s">
        <v>4865</v>
      </c>
    </row>
    <row r="78" spans="1:24" ht="18.600000000000001" customHeight="1" x14ac:dyDescent="0.3">
      <c r="A78" s="16">
        <v>1054</v>
      </c>
      <c r="B78" s="17">
        <v>76</v>
      </c>
      <c r="C78" s="18" t="s">
        <v>1083</v>
      </c>
      <c r="D78" s="19" t="s">
        <v>29</v>
      </c>
      <c r="E78" s="19" t="s">
        <v>2014</v>
      </c>
      <c r="F78" s="20" t="s">
        <v>2020</v>
      </c>
      <c r="G78" s="21" t="s">
        <v>2020</v>
      </c>
      <c r="H78" s="22" t="s">
        <v>2020</v>
      </c>
      <c r="I78" s="23" t="s">
        <v>2020</v>
      </c>
      <c r="J78" s="24">
        <v>250</v>
      </c>
      <c r="K78" s="25" t="s">
        <v>2020</v>
      </c>
      <c r="L78" s="26" t="s">
        <v>2020</v>
      </c>
      <c r="M78" s="27">
        <v>250</v>
      </c>
      <c r="N78" s="28"/>
    </row>
    <row r="79" spans="1:24" ht="18.600000000000001" customHeight="1" x14ac:dyDescent="0.3">
      <c r="A79" s="16">
        <v>1054</v>
      </c>
      <c r="B79" s="17">
        <v>76</v>
      </c>
      <c r="C79" s="18" t="s">
        <v>1084</v>
      </c>
      <c r="D79" s="19" t="s">
        <v>29</v>
      </c>
      <c r="E79" s="19" t="s">
        <v>2014</v>
      </c>
      <c r="F79" s="20" t="s">
        <v>2020</v>
      </c>
      <c r="G79" s="21" t="s">
        <v>2020</v>
      </c>
      <c r="H79" s="22">
        <v>250</v>
      </c>
      <c r="I79" s="23" t="s">
        <v>2020</v>
      </c>
      <c r="J79" s="24" t="s">
        <v>2020</v>
      </c>
      <c r="K79" s="25" t="s">
        <v>2020</v>
      </c>
      <c r="L79" s="26" t="s">
        <v>2020</v>
      </c>
      <c r="M79" s="27">
        <v>250</v>
      </c>
      <c r="N79" s="28"/>
    </row>
    <row r="80" spans="1:24" ht="18.600000000000001" customHeight="1" x14ac:dyDescent="0.3">
      <c r="A80" s="16">
        <v>1058</v>
      </c>
      <c r="B80" s="17">
        <v>79</v>
      </c>
      <c r="C80" s="18" t="s">
        <v>1086</v>
      </c>
      <c r="D80" s="19" t="s">
        <v>29</v>
      </c>
      <c r="E80" s="19" t="s">
        <v>2014</v>
      </c>
      <c r="F80" s="20" t="s">
        <v>2020</v>
      </c>
      <c r="G80" s="21">
        <v>248.37949322333532</v>
      </c>
      <c r="H80" s="22" t="s">
        <v>2020</v>
      </c>
      <c r="I80" s="23" t="s">
        <v>2020</v>
      </c>
      <c r="J80" s="24" t="s">
        <v>2020</v>
      </c>
      <c r="K80" s="25" t="s">
        <v>2020</v>
      </c>
      <c r="L80" s="26" t="s">
        <v>2020</v>
      </c>
      <c r="M80" s="27">
        <v>248</v>
      </c>
      <c r="N80" s="28"/>
      <c r="R80" s="29" t="s">
        <v>4869</v>
      </c>
      <c r="S80" s="29" t="s">
        <v>4870</v>
      </c>
      <c r="U80" s="29" t="s">
        <v>4870</v>
      </c>
      <c r="V80" s="29" t="s">
        <v>2066</v>
      </c>
      <c r="W80" s="29" t="s">
        <v>4871</v>
      </c>
      <c r="X80" s="29" t="s">
        <v>4872</v>
      </c>
    </row>
    <row r="81" spans="1:24" ht="18.600000000000001" customHeight="1" x14ac:dyDescent="0.3">
      <c r="A81" s="16">
        <v>1058</v>
      </c>
      <c r="B81" s="17">
        <v>79</v>
      </c>
      <c r="C81" s="18" t="s">
        <v>1087</v>
      </c>
      <c r="D81" s="19" t="s">
        <v>29</v>
      </c>
      <c r="E81" s="19" t="s">
        <v>2014</v>
      </c>
      <c r="F81" s="20" t="s">
        <v>2020</v>
      </c>
      <c r="G81" s="21">
        <v>248.30633284241532</v>
      </c>
      <c r="H81" s="22" t="s">
        <v>2020</v>
      </c>
      <c r="I81" s="23" t="s">
        <v>2020</v>
      </c>
      <c r="J81" s="24" t="s">
        <v>2020</v>
      </c>
      <c r="K81" s="25" t="s">
        <v>2020</v>
      </c>
      <c r="L81" s="26" t="s">
        <v>2020</v>
      </c>
      <c r="M81" s="27">
        <v>248</v>
      </c>
      <c r="N81" s="28"/>
      <c r="R81" s="29" t="s">
        <v>4869</v>
      </c>
      <c r="S81" s="29" t="s">
        <v>3515</v>
      </c>
      <c r="U81" s="29" t="s">
        <v>3515</v>
      </c>
      <c r="V81" s="29" t="s">
        <v>2066</v>
      </c>
      <c r="W81" s="29" t="s">
        <v>4873</v>
      </c>
      <c r="X81" s="29" t="s">
        <v>4874</v>
      </c>
    </row>
    <row r="82" spans="1:24" ht="18.600000000000001" customHeight="1" x14ac:dyDescent="0.3">
      <c r="A82" s="16">
        <v>1065</v>
      </c>
      <c r="B82" s="17">
        <v>81</v>
      </c>
      <c r="C82" s="18" t="s">
        <v>1093</v>
      </c>
      <c r="D82" s="19" t="s">
        <v>29</v>
      </c>
      <c r="E82" s="19" t="s">
        <v>2014</v>
      </c>
      <c r="F82" s="20">
        <v>245.75721042381528</v>
      </c>
      <c r="G82" s="21" t="s">
        <v>2020</v>
      </c>
      <c r="H82" s="22" t="s">
        <v>2020</v>
      </c>
      <c r="I82" s="23" t="s">
        <v>2020</v>
      </c>
      <c r="J82" s="24" t="s">
        <v>2020</v>
      </c>
      <c r="K82" s="25" t="s">
        <v>2020</v>
      </c>
      <c r="L82" s="26" t="s">
        <v>2020</v>
      </c>
      <c r="M82" s="27">
        <v>246</v>
      </c>
      <c r="N82" s="28"/>
      <c r="R82" s="29" t="s">
        <v>4886</v>
      </c>
      <c r="S82" s="29" t="s">
        <v>4887</v>
      </c>
      <c r="U82" s="29" t="s">
        <v>4887</v>
      </c>
      <c r="V82" s="29" t="s">
        <v>2052</v>
      </c>
      <c r="W82" s="29" t="s">
        <v>4888</v>
      </c>
      <c r="X82" s="29" t="s">
        <v>4889</v>
      </c>
    </row>
    <row r="83" spans="1:24" ht="18.600000000000001" customHeight="1" x14ac:dyDescent="0.3">
      <c r="A83" s="16">
        <v>1070</v>
      </c>
      <c r="B83" s="17">
        <v>82</v>
      </c>
      <c r="C83" s="18" t="s">
        <v>1098</v>
      </c>
      <c r="D83" s="19" t="s">
        <v>29</v>
      </c>
      <c r="E83" s="19" t="s">
        <v>2014</v>
      </c>
      <c r="F83" s="20" t="s">
        <v>2020</v>
      </c>
      <c r="G83" s="21" t="s">
        <v>2020</v>
      </c>
      <c r="H83" s="22">
        <v>244.91244675816375</v>
      </c>
      <c r="I83" s="23" t="s">
        <v>2020</v>
      </c>
      <c r="J83" s="24" t="s">
        <v>2020</v>
      </c>
      <c r="K83" s="25" t="s">
        <v>2020</v>
      </c>
      <c r="L83" s="26" t="s">
        <v>2020</v>
      </c>
      <c r="M83" s="27">
        <v>245</v>
      </c>
      <c r="N83" s="28"/>
    </row>
    <row r="84" spans="1:24" ht="18.600000000000001" customHeight="1" x14ac:dyDescent="0.3">
      <c r="A84" s="16">
        <v>1075</v>
      </c>
      <c r="B84" s="17">
        <v>83</v>
      </c>
      <c r="C84" s="18" t="s">
        <v>1103</v>
      </c>
      <c r="D84" s="19" t="s">
        <v>29</v>
      </c>
      <c r="E84" s="19" t="s">
        <v>2014</v>
      </c>
      <c r="F84" s="20" t="s">
        <v>2020</v>
      </c>
      <c r="G84" s="21">
        <v>239.48863636363635</v>
      </c>
      <c r="H84" s="22" t="s">
        <v>2020</v>
      </c>
      <c r="I84" s="23" t="s">
        <v>2020</v>
      </c>
      <c r="J84" s="24" t="s">
        <v>2020</v>
      </c>
      <c r="K84" s="25" t="s">
        <v>2020</v>
      </c>
      <c r="L84" s="26" t="s">
        <v>2020</v>
      </c>
      <c r="M84" s="27">
        <v>239</v>
      </c>
      <c r="N84" s="28"/>
      <c r="R84" s="29" t="s">
        <v>4907</v>
      </c>
      <c r="S84" s="29" t="s">
        <v>4908</v>
      </c>
      <c r="U84" s="29" t="s">
        <v>4908</v>
      </c>
      <c r="V84" s="29" t="s">
        <v>2017</v>
      </c>
      <c r="W84" s="29" t="s">
        <v>4909</v>
      </c>
      <c r="X84" s="29" t="s">
        <v>4910</v>
      </c>
    </row>
    <row r="85" spans="1:24" ht="18.600000000000001" customHeight="1" x14ac:dyDescent="0.3">
      <c r="A85" s="16">
        <v>1075</v>
      </c>
      <c r="B85" s="17">
        <v>83</v>
      </c>
      <c r="C85" s="18" t="s">
        <v>1104</v>
      </c>
      <c r="D85" s="19" t="s">
        <v>29</v>
      </c>
      <c r="E85" s="19" t="s">
        <v>2014</v>
      </c>
      <c r="F85" s="20" t="s">
        <v>2020</v>
      </c>
      <c r="G85" s="21">
        <v>239.28470053931306</v>
      </c>
      <c r="H85" s="22" t="s">
        <v>2020</v>
      </c>
      <c r="I85" s="23" t="s">
        <v>2020</v>
      </c>
      <c r="J85" s="24" t="s">
        <v>2020</v>
      </c>
      <c r="K85" s="25" t="s">
        <v>2020</v>
      </c>
      <c r="L85" s="26" t="s">
        <v>2020</v>
      </c>
      <c r="M85" s="27">
        <v>239</v>
      </c>
      <c r="N85" s="28"/>
    </row>
    <row r="86" spans="1:24" ht="18.600000000000001" customHeight="1" x14ac:dyDescent="0.3">
      <c r="A86" s="16">
        <v>1080</v>
      </c>
      <c r="B86" s="17">
        <v>85</v>
      </c>
      <c r="C86" s="18" t="s">
        <v>1108</v>
      </c>
      <c r="D86" s="19" t="s">
        <v>29</v>
      </c>
      <c r="E86" s="19" t="s">
        <v>2014</v>
      </c>
      <c r="F86" s="20">
        <v>235.8047385620915</v>
      </c>
      <c r="G86" s="21" t="s">
        <v>2020</v>
      </c>
      <c r="H86" s="22" t="s">
        <v>2020</v>
      </c>
      <c r="I86" s="23" t="s">
        <v>2020</v>
      </c>
      <c r="J86" s="24" t="s">
        <v>2020</v>
      </c>
      <c r="K86" s="25" t="s">
        <v>2020</v>
      </c>
      <c r="L86" s="26" t="s">
        <v>2020</v>
      </c>
      <c r="M86" s="27">
        <v>236</v>
      </c>
      <c r="N86" s="28"/>
      <c r="R86" s="29" t="s">
        <v>4918</v>
      </c>
      <c r="S86" s="29" t="s">
        <v>4919</v>
      </c>
      <c r="U86" s="29" t="s">
        <v>4919</v>
      </c>
      <c r="V86" s="29" t="s">
        <v>2037</v>
      </c>
      <c r="W86" s="29" t="s">
        <v>4920</v>
      </c>
      <c r="X86" s="29" t="s">
        <v>4921</v>
      </c>
    </row>
    <row r="87" spans="1:24" ht="18.600000000000001" customHeight="1" x14ac:dyDescent="0.3">
      <c r="A87" s="16">
        <v>1098</v>
      </c>
      <c r="B87" s="17">
        <v>86</v>
      </c>
      <c r="C87" s="18" t="s">
        <v>1126</v>
      </c>
      <c r="D87" s="19" t="s">
        <v>29</v>
      </c>
      <c r="E87" s="19" t="s">
        <v>2014</v>
      </c>
      <c r="F87" s="20" t="s">
        <v>2020</v>
      </c>
      <c r="G87" s="21">
        <v>224.74006931484936</v>
      </c>
      <c r="H87" s="22" t="s">
        <v>2020</v>
      </c>
      <c r="I87" s="23" t="s">
        <v>2020</v>
      </c>
      <c r="J87" s="24" t="s">
        <v>2020</v>
      </c>
      <c r="K87" s="25" t="s">
        <v>2020</v>
      </c>
      <c r="L87" s="26" t="s">
        <v>2020</v>
      </c>
      <c r="M87" s="27">
        <v>225</v>
      </c>
      <c r="N87" s="28"/>
      <c r="R87" s="29" t="s">
        <v>4970</v>
      </c>
      <c r="S87" s="29" t="s">
        <v>4971</v>
      </c>
      <c r="U87" s="29" t="s">
        <v>4971</v>
      </c>
      <c r="V87" s="29" t="s">
        <v>2075</v>
      </c>
      <c r="W87" s="29" t="s">
        <v>4972</v>
      </c>
      <c r="X87" s="29" t="s">
        <v>4973</v>
      </c>
    </row>
    <row r="88" spans="1:24" ht="18.600000000000001" customHeight="1" x14ac:dyDescent="0.3">
      <c r="A88" s="16">
        <v>1104</v>
      </c>
      <c r="B88" s="17">
        <v>87</v>
      </c>
      <c r="C88" s="18" t="s">
        <v>1132</v>
      </c>
      <c r="D88" s="19" t="s">
        <v>29</v>
      </c>
      <c r="E88" s="19" t="s">
        <v>2014</v>
      </c>
      <c r="F88" s="20" t="s">
        <v>2020</v>
      </c>
      <c r="G88" s="21">
        <v>221.66710491717066</v>
      </c>
      <c r="H88" s="22" t="s">
        <v>2020</v>
      </c>
      <c r="I88" s="23" t="s">
        <v>2020</v>
      </c>
      <c r="J88" s="24" t="s">
        <v>2020</v>
      </c>
      <c r="K88" s="25" t="s">
        <v>2020</v>
      </c>
      <c r="L88" s="26" t="s">
        <v>2020</v>
      </c>
      <c r="M88" s="27">
        <v>222</v>
      </c>
      <c r="N88" s="28"/>
      <c r="R88" s="29" t="s">
        <v>4989</v>
      </c>
      <c r="S88" s="29" t="s">
        <v>3965</v>
      </c>
      <c r="U88" s="29" t="s">
        <v>3965</v>
      </c>
      <c r="V88" s="29" t="s">
        <v>2042</v>
      </c>
      <c r="W88" s="29" t="s">
        <v>4990</v>
      </c>
      <c r="X88" s="29" t="s">
        <v>4991</v>
      </c>
    </row>
    <row r="89" spans="1:24" ht="18.600000000000001" customHeight="1" x14ac:dyDescent="0.3">
      <c r="A89" s="16">
        <v>1113</v>
      </c>
      <c r="B89" s="17">
        <v>88</v>
      </c>
      <c r="C89" s="18" t="s">
        <v>1141</v>
      </c>
      <c r="D89" s="19" t="s">
        <v>29</v>
      </c>
      <c r="E89" s="19" t="s">
        <v>2014</v>
      </c>
      <c r="F89" s="20">
        <v>204.14451891225639</v>
      </c>
      <c r="G89" s="21" t="s">
        <v>2020</v>
      </c>
      <c r="H89" s="22" t="s">
        <v>2020</v>
      </c>
      <c r="I89" s="23" t="s">
        <v>2020</v>
      </c>
      <c r="J89" s="24" t="s">
        <v>2020</v>
      </c>
      <c r="K89" s="25" t="s">
        <v>2020</v>
      </c>
      <c r="L89" s="26">
        <v>697.75280898876406</v>
      </c>
      <c r="M89" s="27">
        <v>204</v>
      </c>
      <c r="N89" s="28"/>
      <c r="R89" s="29" t="s">
        <v>2450</v>
      </c>
      <c r="S89" s="29" t="s">
        <v>5008</v>
      </c>
      <c r="U89" s="29" t="s">
        <v>5008</v>
      </c>
      <c r="V89" s="29" t="s">
        <v>2066</v>
      </c>
      <c r="W89" s="29" t="s">
        <v>5009</v>
      </c>
      <c r="X89" s="29" t="s">
        <v>5010</v>
      </c>
    </row>
    <row r="90" spans="1:24" ht="18.600000000000001" customHeight="1" x14ac:dyDescent="0.3">
      <c r="A90" s="16">
        <v>1114</v>
      </c>
      <c r="B90" s="17">
        <v>89</v>
      </c>
      <c r="C90" s="18" t="s">
        <v>1142</v>
      </c>
      <c r="D90" s="19" t="s">
        <v>29</v>
      </c>
      <c r="E90" s="19" t="s">
        <v>2014</v>
      </c>
      <c r="F90" s="20" t="s">
        <v>2020</v>
      </c>
      <c r="G90" s="21" t="s">
        <v>2020</v>
      </c>
      <c r="H90" s="22">
        <v>202.70270270270268</v>
      </c>
      <c r="I90" s="23" t="s">
        <v>2020</v>
      </c>
      <c r="J90" s="24" t="s">
        <v>2020</v>
      </c>
      <c r="K90" s="25" t="s">
        <v>2020</v>
      </c>
      <c r="L90" s="26" t="s">
        <v>2020</v>
      </c>
      <c r="M90" s="27">
        <v>203</v>
      </c>
      <c r="N90" s="28"/>
      <c r="R90" s="29" t="s">
        <v>3780</v>
      </c>
      <c r="S90" s="29" t="s">
        <v>5011</v>
      </c>
      <c r="U90" s="29" t="s">
        <v>5011</v>
      </c>
      <c r="V90" s="29" t="s">
        <v>2597</v>
      </c>
      <c r="W90" s="29" t="s">
        <v>5012</v>
      </c>
      <c r="X90" s="29" t="s">
        <v>5013</v>
      </c>
    </row>
    <row r="91" spans="1:24" ht="18.600000000000001" customHeight="1" x14ac:dyDescent="0.3">
      <c r="A91" s="16">
        <v>1115</v>
      </c>
      <c r="B91" s="17">
        <v>90</v>
      </c>
      <c r="C91" s="18" t="s">
        <v>1143</v>
      </c>
      <c r="D91" s="19" t="s">
        <v>29</v>
      </c>
      <c r="E91" s="19" t="s">
        <v>2014</v>
      </c>
      <c r="F91" s="20">
        <v>180.390625</v>
      </c>
      <c r="G91" s="21" t="s">
        <v>2020</v>
      </c>
      <c r="H91" s="22" t="s">
        <v>2020</v>
      </c>
      <c r="I91" s="23" t="s">
        <v>2020</v>
      </c>
      <c r="J91" s="24" t="s">
        <v>2020</v>
      </c>
      <c r="K91" s="25" t="s">
        <v>2020</v>
      </c>
      <c r="L91" s="26" t="s">
        <v>2020</v>
      </c>
      <c r="M91" s="27">
        <v>180</v>
      </c>
      <c r="N91" s="28"/>
      <c r="R91" s="29" t="s">
        <v>2317</v>
      </c>
      <c r="S91" s="29" t="s">
        <v>5014</v>
      </c>
      <c r="U91" s="29" t="s">
        <v>5014</v>
      </c>
      <c r="V91" s="29" t="s">
        <v>2042</v>
      </c>
      <c r="W91" s="29" t="s">
        <v>5015</v>
      </c>
      <c r="X91" s="29" t="s">
        <v>5016</v>
      </c>
    </row>
    <row r="92" spans="1:24" ht="18.600000000000001" customHeight="1" x14ac:dyDescent="0.3">
      <c r="A92" s="16">
        <v>1115</v>
      </c>
      <c r="B92" s="17">
        <v>90</v>
      </c>
      <c r="C92" s="18" t="s">
        <v>1144</v>
      </c>
      <c r="D92" s="19" t="s">
        <v>29</v>
      </c>
      <c r="E92" s="19" t="s">
        <v>2014</v>
      </c>
      <c r="F92" s="20" t="s">
        <v>2020</v>
      </c>
      <c r="G92" s="21" t="s">
        <v>2020</v>
      </c>
      <c r="H92" s="22" t="s">
        <v>2020</v>
      </c>
      <c r="I92" s="23" t="s">
        <v>2020</v>
      </c>
      <c r="J92" s="24">
        <v>180.14705882352942</v>
      </c>
      <c r="K92" s="25" t="s">
        <v>2020</v>
      </c>
      <c r="L92" s="26" t="s">
        <v>2020</v>
      </c>
      <c r="M92" s="27">
        <v>180</v>
      </c>
      <c r="N92" s="28"/>
    </row>
    <row r="93" spans="1:24" ht="18.600000000000001" customHeight="1" x14ac:dyDescent="0.3">
      <c r="A93" s="16">
        <v>1117</v>
      </c>
      <c r="B93" s="17">
        <v>92</v>
      </c>
      <c r="C93" s="18" t="s">
        <v>1145</v>
      </c>
      <c r="D93" s="19" t="s">
        <v>29</v>
      </c>
      <c r="E93" s="19" t="s">
        <v>2014</v>
      </c>
      <c r="F93" s="20">
        <v>142.07482156042332</v>
      </c>
      <c r="G93" s="21" t="s">
        <v>2020</v>
      </c>
      <c r="H93" s="22" t="s">
        <v>2020</v>
      </c>
      <c r="I93" s="23" t="s">
        <v>2020</v>
      </c>
      <c r="J93" s="24" t="s">
        <v>2020</v>
      </c>
      <c r="K93" s="25" t="s">
        <v>2020</v>
      </c>
      <c r="L93" s="26">
        <v>170.2355460385439</v>
      </c>
      <c r="M93" s="27">
        <v>142</v>
      </c>
      <c r="N93" s="28"/>
      <c r="R93" s="29" t="s">
        <v>5017</v>
      </c>
      <c r="S93" s="29" t="s">
        <v>3704</v>
      </c>
      <c r="U93" s="29" t="s">
        <v>3704</v>
      </c>
      <c r="V93" s="29" t="s">
        <v>2172</v>
      </c>
      <c r="W93" s="29" t="s">
        <v>5018</v>
      </c>
      <c r="X93" s="29" t="s">
        <v>5019</v>
      </c>
    </row>
    <row r="94" spans="1:24" ht="18.600000000000001" customHeight="1" x14ac:dyDescent="0.3">
      <c r="A94" s="16">
        <v>8</v>
      </c>
      <c r="B94" s="17">
        <v>1</v>
      </c>
      <c r="C94" s="18" t="s">
        <v>25</v>
      </c>
      <c r="D94" s="19" t="s">
        <v>26</v>
      </c>
      <c r="E94" s="19" t="s">
        <v>2014</v>
      </c>
      <c r="F94" s="20">
        <v>1122.6642923354634</v>
      </c>
      <c r="G94" s="21">
        <v>915.8986175115208</v>
      </c>
      <c r="H94" s="22" t="s">
        <v>2020</v>
      </c>
      <c r="I94" s="23" t="s">
        <v>2020</v>
      </c>
      <c r="J94" s="24" t="s">
        <v>2020</v>
      </c>
      <c r="K94" s="25" t="s">
        <v>2020</v>
      </c>
      <c r="L94" s="26" t="s">
        <v>2020</v>
      </c>
      <c r="M94" s="27">
        <v>2039</v>
      </c>
      <c r="N94" s="28"/>
      <c r="R94" s="29" t="s">
        <v>2045</v>
      </c>
      <c r="S94" s="29" t="s">
        <v>2046</v>
      </c>
      <c r="U94" s="29" t="s">
        <v>2046</v>
      </c>
      <c r="V94" s="29" t="s">
        <v>2047</v>
      </c>
      <c r="W94" s="29" t="s">
        <v>2048</v>
      </c>
      <c r="X94" s="29" t="s">
        <v>2049</v>
      </c>
    </row>
    <row r="95" spans="1:24" ht="18.600000000000001" customHeight="1" x14ac:dyDescent="0.3">
      <c r="A95" s="16">
        <v>20</v>
      </c>
      <c r="B95" s="17">
        <v>2</v>
      </c>
      <c r="C95" s="18" t="s">
        <v>40</v>
      </c>
      <c r="D95" s="19" t="s">
        <v>26</v>
      </c>
      <c r="E95" s="19" t="s">
        <v>2014</v>
      </c>
      <c r="F95" s="20" t="s">
        <v>2020</v>
      </c>
      <c r="G95" s="21" t="s">
        <v>2020</v>
      </c>
      <c r="H95" s="22" t="s">
        <v>2020</v>
      </c>
      <c r="I95" s="23" t="s">
        <v>2020</v>
      </c>
      <c r="J95" s="24" t="s">
        <v>2020</v>
      </c>
      <c r="K95" s="25">
        <v>1444.885619557087</v>
      </c>
      <c r="L95" s="26">
        <v>663.68515205724509</v>
      </c>
      <c r="M95" s="27">
        <v>1445</v>
      </c>
      <c r="N95" s="28"/>
    </row>
    <row r="96" spans="1:24" ht="18.600000000000001" customHeight="1" x14ac:dyDescent="0.3">
      <c r="A96" s="16">
        <v>23</v>
      </c>
      <c r="B96" s="17">
        <v>3</v>
      </c>
      <c r="C96" s="18" t="s">
        <v>43</v>
      </c>
      <c r="D96" s="19" t="s">
        <v>26</v>
      </c>
      <c r="E96" s="19" t="s">
        <v>2014</v>
      </c>
      <c r="F96" s="20" t="s">
        <v>2020</v>
      </c>
      <c r="G96" s="21" t="s">
        <v>2020</v>
      </c>
      <c r="H96" s="22" t="s">
        <v>2020</v>
      </c>
      <c r="I96" s="23" t="s">
        <v>2020</v>
      </c>
      <c r="J96" s="24" t="s">
        <v>2020</v>
      </c>
      <c r="K96" s="25">
        <v>1411.562062195047</v>
      </c>
      <c r="L96" s="26" t="s">
        <v>2020</v>
      </c>
      <c r="M96" s="27">
        <v>1412</v>
      </c>
      <c r="N96" s="28"/>
      <c r="R96" s="29" t="s">
        <v>2086</v>
      </c>
      <c r="S96" s="29" t="s">
        <v>2087</v>
      </c>
      <c r="U96" s="29" t="s">
        <v>2087</v>
      </c>
      <c r="V96" s="29" t="s">
        <v>2066</v>
      </c>
      <c r="W96" s="29" t="s">
        <v>2088</v>
      </c>
      <c r="X96" s="29" t="s">
        <v>2089</v>
      </c>
    </row>
    <row r="97" spans="1:24" ht="18.600000000000001" customHeight="1" x14ac:dyDescent="0.3">
      <c r="A97" s="16">
        <v>44</v>
      </c>
      <c r="B97" s="17">
        <v>4</v>
      </c>
      <c r="C97" s="18" t="s">
        <v>67</v>
      </c>
      <c r="D97" s="19" t="s">
        <v>26</v>
      </c>
      <c r="E97" s="19" t="s">
        <v>2014</v>
      </c>
      <c r="F97" s="20" t="s">
        <v>2020</v>
      </c>
      <c r="G97" s="21">
        <v>1099.9051233396585</v>
      </c>
      <c r="H97" s="22" t="s">
        <v>2020</v>
      </c>
      <c r="I97" s="23" t="s">
        <v>2020</v>
      </c>
      <c r="J97" s="24" t="s">
        <v>2020</v>
      </c>
      <c r="K97" s="25" t="s">
        <v>2020</v>
      </c>
      <c r="L97" s="26" t="s">
        <v>2020</v>
      </c>
      <c r="M97" s="27">
        <v>1100</v>
      </c>
      <c r="N97" s="28"/>
      <c r="R97" s="29" t="s">
        <v>2135</v>
      </c>
      <c r="S97" s="29" t="s">
        <v>2016</v>
      </c>
      <c r="U97" s="29" t="s">
        <v>2016</v>
      </c>
      <c r="V97" s="29" t="s">
        <v>2092</v>
      </c>
      <c r="W97" s="29" t="s">
        <v>2136</v>
      </c>
      <c r="X97" s="29" t="s">
        <v>2137</v>
      </c>
    </row>
    <row r="98" spans="1:24" ht="18.600000000000001" customHeight="1" x14ac:dyDescent="0.3">
      <c r="A98" s="16">
        <v>50</v>
      </c>
      <c r="B98" s="17">
        <v>5</v>
      </c>
      <c r="C98" s="18" t="s">
        <v>73</v>
      </c>
      <c r="D98" s="19" t="s">
        <v>26</v>
      </c>
      <c r="E98" s="19" t="s">
        <v>2014</v>
      </c>
      <c r="F98" s="20" t="s">
        <v>2020</v>
      </c>
      <c r="G98" s="21">
        <v>1058.0128985154538</v>
      </c>
      <c r="H98" s="22" t="s">
        <v>2020</v>
      </c>
      <c r="I98" s="23" t="s">
        <v>2020</v>
      </c>
      <c r="J98" s="24" t="s">
        <v>2020</v>
      </c>
      <c r="K98" s="25" t="s">
        <v>2020</v>
      </c>
      <c r="L98" s="26" t="s">
        <v>2020</v>
      </c>
      <c r="M98" s="27">
        <v>1058</v>
      </c>
      <c r="N98" s="28"/>
      <c r="R98" s="29" t="s">
        <v>2146</v>
      </c>
      <c r="S98" s="29" t="s">
        <v>2147</v>
      </c>
      <c r="U98" s="29" t="s">
        <v>2147</v>
      </c>
      <c r="V98" s="29" t="s">
        <v>2079</v>
      </c>
      <c r="W98" s="29" t="s">
        <v>2148</v>
      </c>
      <c r="X98" s="29" t="s">
        <v>2149</v>
      </c>
    </row>
    <row r="99" spans="1:24" ht="18.600000000000001" customHeight="1" x14ac:dyDescent="0.3">
      <c r="A99" s="16">
        <v>80</v>
      </c>
      <c r="B99" s="17">
        <v>6</v>
      </c>
      <c r="C99" s="18" t="s">
        <v>104</v>
      </c>
      <c r="D99" s="19" t="s">
        <v>26</v>
      </c>
      <c r="E99" s="19" t="s">
        <v>2014</v>
      </c>
      <c r="F99" s="20" t="s">
        <v>2020</v>
      </c>
      <c r="G99" s="21">
        <v>974.47464275707489</v>
      </c>
      <c r="H99" s="22" t="s">
        <v>2020</v>
      </c>
      <c r="I99" s="23" t="s">
        <v>2020</v>
      </c>
      <c r="J99" s="24" t="s">
        <v>2020</v>
      </c>
      <c r="K99" s="25" t="s">
        <v>2020</v>
      </c>
      <c r="L99" s="26" t="s">
        <v>2020</v>
      </c>
      <c r="M99" s="27">
        <v>974</v>
      </c>
      <c r="N99" s="28"/>
      <c r="R99" s="29" t="s">
        <v>2227</v>
      </c>
      <c r="S99" s="29" t="s">
        <v>2228</v>
      </c>
      <c r="U99" s="29" t="s">
        <v>2228</v>
      </c>
      <c r="V99" s="29" t="s">
        <v>2042</v>
      </c>
      <c r="W99" s="29" t="s">
        <v>2229</v>
      </c>
      <c r="X99" s="29" t="s">
        <v>2230</v>
      </c>
    </row>
    <row r="100" spans="1:24" ht="18.600000000000001" customHeight="1" x14ac:dyDescent="0.3">
      <c r="A100" s="16">
        <v>80</v>
      </c>
      <c r="B100" s="17">
        <v>6</v>
      </c>
      <c r="C100" s="18" t="s">
        <v>105</v>
      </c>
      <c r="D100" s="19" t="s">
        <v>26</v>
      </c>
      <c r="E100" s="19" t="s">
        <v>2014</v>
      </c>
      <c r="F100" s="20" t="s">
        <v>2020</v>
      </c>
      <c r="G100" s="21">
        <v>974.47464275707489</v>
      </c>
      <c r="H100" s="22" t="s">
        <v>2020</v>
      </c>
      <c r="I100" s="23" t="s">
        <v>2020</v>
      </c>
      <c r="J100" s="24" t="s">
        <v>2020</v>
      </c>
      <c r="K100" s="25" t="s">
        <v>2020</v>
      </c>
      <c r="L100" s="26" t="s">
        <v>2020</v>
      </c>
      <c r="M100" s="27">
        <v>974</v>
      </c>
      <c r="N100" s="28"/>
    </row>
    <row r="101" spans="1:24" ht="18.600000000000001" customHeight="1" x14ac:dyDescent="0.3">
      <c r="A101" s="16">
        <v>83</v>
      </c>
      <c r="B101" s="17">
        <v>8</v>
      </c>
      <c r="C101" s="18" t="s">
        <v>107</v>
      </c>
      <c r="D101" s="19" t="s">
        <v>26</v>
      </c>
      <c r="E101" s="19" t="s">
        <v>2014</v>
      </c>
      <c r="F101" s="20" t="s">
        <v>2020</v>
      </c>
      <c r="G101" s="21">
        <v>973.38371116708652</v>
      </c>
      <c r="H101" s="22" t="s">
        <v>2020</v>
      </c>
      <c r="I101" s="23" t="s">
        <v>2020</v>
      </c>
      <c r="J101" s="24" t="s">
        <v>2020</v>
      </c>
      <c r="K101" s="25" t="s">
        <v>2020</v>
      </c>
      <c r="L101" s="26" t="s">
        <v>2020</v>
      </c>
      <c r="M101" s="27">
        <v>973</v>
      </c>
      <c r="N101" s="28"/>
      <c r="R101" s="29" t="s">
        <v>2231</v>
      </c>
      <c r="S101" s="29" t="s">
        <v>2232</v>
      </c>
      <c r="U101" s="29" t="s">
        <v>2232</v>
      </c>
      <c r="V101" s="29" t="s">
        <v>2032</v>
      </c>
      <c r="W101" s="29" t="s">
        <v>2233</v>
      </c>
      <c r="X101" s="29" t="s">
        <v>2234</v>
      </c>
    </row>
    <row r="102" spans="1:24" ht="18.600000000000001" customHeight="1" x14ac:dyDescent="0.3">
      <c r="A102" s="16">
        <v>90</v>
      </c>
      <c r="B102" s="17">
        <v>9</v>
      </c>
      <c r="C102" s="18" t="s">
        <v>114</v>
      </c>
      <c r="D102" s="19" t="s">
        <v>26</v>
      </c>
      <c r="E102" s="19" t="s">
        <v>2014</v>
      </c>
      <c r="F102" s="20" t="s">
        <v>2020</v>
      </c>
      <c r="G102" s="21">
        <v>966.27164995442115</v>
      </c>
      <c r="H102" s="22" t="s">
        <v>2020</v>
      </c>
      <c r="I102" s="23" t="s">
        <v>2020</v>
      </c>
      <c r="J102" s="24" t="s">
        <v>2020</v>
      </c>
      <c r="K102" s="25" t="s">
        <v>2020</v>
      </c>
      <c r="L102" s="26" t="s">
        <v>2020</v>
      </c>
      <c r="M102" s="27">
        <v>966</v>
      </c>
      <c r="N102" s="28"/>
      <c r="R102" s="29" t="s">
        <v>2256</v>
      </c>
      <c r="S102" s="29" t="s">
        <v>2257</v>
      </c>
      <c r="U102" s="29" t="s">
        <v>2257</v>
      </c>
      <c r="V102" s="29" t="s">
        <v>2014</v>
      </c>
      <c r="W102" s="29" t="s">
        <v>2258</v>
      </c>
      <c r="X102" s="29" t="s">
        <v>2259</v>
      </c>
    </row>
    <row r="103" spans="1:24" ht="18.600000000000001" customHeight="1" x14ac:dyDescent="0.3">
      <c r="A103" s="16">
        <v>106</v>
      </c>
      <c r="B103" s="17">
        <v>10</v>
      </c>
      <c r="C103" s="18" t="s">
        <v>130</v>
      </c>
      <c r="D103" s="19" t="s">
        <v>26</v>
      </c>
      <c r="E103" s="19" t="s">
        <v>2014</v>
      </c>
      <c r="F103" s="20" t="s">
        <v>2020</v>
      </c>
      <c r="G103" s="21">
        <v>935.15659461843848</v>
      </c>
      <c r="H103" s="22" t="s">
        <v>2020</v>
      </c>
      <c r="I103" s="23" t="s">
        <v>2020</v>
      </c>
      <c r="J103" s="24" t="s">
        <v>2020</v>
      </c>
      <c r="K103" s="25" t="s">
        <v>2020</v>
      </c>
      <c r="L103" s="26" t="s">
        <v>2020</v>
      </c>
      <c r="M103" s="27">
        <v>935</v>
      </c>
      <c r="N103" s="28"/>
      <c r="R103" s="29" t="s">
        <v>2305</v>
      </c>
      <c r="S103" s="29" t="s">
        <v>2306</v>
      </c>
      <c r="U103" s="29" t="s">
        <v>2306</v>
      </c>
      <c r="V103" s="29" t="s">
        <v>2276</v>
      </c>
      <c r="W103" s="29" t="s">
        <v>2307</v>
      </c>
      <c r="X103" s="29" t="s">
        <v>2308</v>
      </c>
    </row>
    <row r="104" spans="1:24" ht="18.600000000000001" customHeight="1" x14ac:dyDescent="0.3">
      <c r="A104" s="16">
        <v>114</v>
      </c>
      <c r="B104" s="17">
        <v>11</v>
      </c>
      <c r="C104" s="18" t="s">
        <v>139</v>
      </c>
      <c r="D104" s="19" t="s">
        <v>26</v>
      </c>
      <c r="E104" s="19" t="s">
        <v>2014</v>
      </c>
      <c r="F104" s="20" t="s">
        <v>2020</v>
      </c>
      <c r="G104" s="21">
        <v>922.14006089604175</v>
      </c>
      <c r="H104" s="22" t="s">
        <v>2020</v>
      </c>
      <c r="I104" s="23" t="s">
        <v>2020</v>
      </c>
      <c r="J104" s="24" t="s">
        <v>2020</v>
      </c>
      <c r="K104" s="25" t="s">
        <v>2020</v>
      </c>
      <c r="L104" s="26" t="s">
        <v>2020</v>
      </c>
      <c r="M104" s="27">
        <v>922</v>
      </c>
      <c r="N104" s="28"/>
      <c r="R104" s="29" t="s">
        <v>2329</v>
      </c>
      <c r="S104" s="29" t="s">
        <v>2330</v>
      </c>
      <c r="U104" s="29" t="s">
        <v>2330</v>
      </c>
      <c r="V104" s="29" t="s">
        <v>2017</v>
      </c>
      <c r="W104" s="29" t="s">
        <v>2331</v>
      </c>
      <c r="X104" s="29" t="s">
        <v>2332</v>
      </c>
    </row>
    <row r="105" spans="1:24" ht="18.600000000000001" customHeight="1" x14ac:dyDescent="0.3">
      <c r="A105" s="16">
        <v>115</v>
      </c>
      <c r="B105" s="17">
        <v>12</v>
      </c>
      <c r="C105" s="18" t="s">
        <v>140</v>
      </c>
      <c r="D105" s="19" t="s">
        <v>26</v>
      </c>
      <c r="E105" s="19" t="s">
        <v>2014</v>
      </c>
      <c r="F105" s="20" t="s">
        <v>2020</v>
      </c>
      <c r="G105" s="21">
        <v>920.53842813721235</v>
      </c>
      <c r="H105" s="22" t="s">
        <v>2020</v>
      </c>
      <c r="I105" s="23" t="s">
        <v>2020</v>
      </c>
      <c r="J105" s="24" t="s">
        <v>2020</v>
      </c>
      <c r="K105" s="25" t="s">
        <v>2020</v>
      </c>
      <c r="L105" s="26" t="s">
        <v>2020</v>
      </c>
      <c r="M105" s="27">
        <v>921</v>
      </c>
      <c r="N105" s="28"/>
      <c r="R105" s="29" t="s">
        <v>2333</v>
      </c>
      <c r="S105" s="29" t="s">
        <v>2334</v>
      </c>
      <c r="U105" s="29" t="s">
        <v>2334</v>
      </c>
      <c r="V105" s="29" t="s">
        <v>2052</v>
      </c>
      <c r="W105" s="29" t="s">
        <v>2335</v>
      </c>
      <c r="X105" s="29" t="s">
        <v>2336</v>
      </c>
    </row>
    <row r="106" spans="1:24" ht="18.600000000000001" customHeight="1" x14ac:dyDescent="0.3">
      <c r="A106" s="16">
        <v>119</v>
      </c>
      <c r="B106" s="17">
        <v>13</v>
      </c>
      <c r="C106" s="18" t="s">
        <v>144</v>
      </c>
      <c r="D106" s="19" t="s">
        <v>26</v>
      </c>
      <c r="E106" s="19" t="s">
        <v>2014</v>
      </c>
      <c r="F106" s="20" t="s">
        <v>2020</v>
      </c>
      <c r="G106" s="21">
        <v>914.03416557161631</v>
      </c>
      <c r="H106" s="22" t="s">
        <v>2020</v>
      </c>
      <c r="I106" s="23" t="s">
        <v>2020</v>
      </c>
      <c r="J106" s="24" t="s">
        <v>2020</v>
      </c>
      <c r="K106" s="25" t="s">
        <v>2020</v>
      </c>
      <c r="L106" s="26" t="s">
        <v>2020</v>
      </c>
      <c r="M106" s="27">
        <v>914</v>
      </c>
      <c r="N106" s="28"/>
    </row>
    <row r="107" spans="1:24" ht="18.600000000000001" customHeight="1" x14ac:dyDescent="0.3">
      <c r="A107" s="16">
        <v>122</v>
      </c>
      <c r="B107" s="17">
        <v>14</v>
      </c>
      <c r="C107" s="18" t="s">
        <v>147</v>
      </c>
      <c r="D107" s="19" t="s">
        <v>26</v>
      </c>
      <c r="E107" s="19" t="s">
        <v>2014</v>
      </c>
      <c r="F107" s="20" t="s">
        <v>2020</v>
      </c>
      <c r="G107" s="21">
        <v>913.39939681171904</v>
      </c>
      <c r="H107" s="22" t="s">
        <v>2020</v>
      </c>
      <c r="I107" s="23" t="s">
        <v>2020</v>
      </c>
      <c r="J107" s="24" t="s">
        <v>2020</v>
      </c>
      <c r="K107" s="25" t="s">
        <v>2020</v>
      </c>
      <c r="L107" s="26" t="s">
        <v>2020</v>
      </c>
      <c r="M107" s="27">
        <v>913</v>
      </c>
      <c r="N107" s="28"/>
      <c r="R107" s="29" t="s">
        <v>2355</v>
      </c>
      <c r="S107" s="29" t="s">
        <v>2356</v>
      </c>
      <c r="U107" s="29" t="s">
        <v>2356</v>
      </c>
      <c r="V107" s="29" t="s">
        <v>2047</v>
      </c>
      <c r="W107" s="29" t="s">
        <v>2357</v>
      </c>
      <c r="X107" s="29" t="s">
        <v>2358</v>
      </c>
    </row>
    <row r="108" spans="1:24" ht="18.600000000000001" customHeight="1" x14ac:dyDescent="0.3">
      <c r="A108" s="16">
        <v>128</v>
      </c>
      <c r="B108" s="17">
        <v>15</v>
      </c>
      <c r="C108" s="18" t="s">
        <v>153</v>
      </c>
      <c r="D108" s="19" t="s">
        <v>26</v>
      </c>
      <c r="E108" s="19" t="s">
        <v>2014</v>
      </c>
      <c r="F108" s="20" t="s">
        <v>2020</v>
      </c>
      <c r="G108" s="21">
        <v>904.95162208309614</v>
      </c>
      <c r="H108" s="22" t="s">
        <v>2020</v>
      </c>
      <c r="I108" s="23" t="s">
        <v>2020</v>
      </c>
      <c r="J108" s="24" t="s">
        <v>2020</v>
      </c>
      <c r="K108" s="25" t="s">
        <v>2020</v>
      </c>
      <c r="L108" s="26">
        <v>595.397890699904</v>
      </c>
      <c r="M108" s="27">
        <v>905</v>
      </c>
      <c r="N108" s="28"/>
      <c r="R108" s="29" t="s">
        <v>2375</v>
      </c>
      <c r="S108" s="29" t="s">
        <v>2376</v>
      </c>
      <c r="U108" s="29" t="s">
        <v>2376</v>
      </c>
      <c r="V108" s="29" t="s">
        <v>2377</v>
      </c>
      <c r="W108" s="29" t="s">
        <v>2378</v>
      </c>
      <c r="X108" s="29" t="s">
        <v>2379</v>
      </c>
    </row>
    <row r="109" spans="1:24" ht="18.600000000000001" customHeight="1" x14ac:dyDescent="0.3">
      <c r="A109" s="16">
        <v>154</v>
      </c>
      <c r="B109" s="17">
        <v>16</v>
      </c>
      <c r="C109" s="18" t="s">
        <v>179</v>
      </c>
      <c r="D109" s="19" t="s">
        <v>26</v>
      </c>
      <c r="E109" s="19" t="s">
        <v>2014</v>
      </c>
      <c r="F109" s="20" t="s">
        <v>2020</v>
      </c>
      <c r="G109" s="21">
        <v>866.83930761891781</v>
      </c>
      <c r="H109" s="22" t="s">
        <v>2020</v>
      </c>
      <c r="I109" s="23" t="s">
        <v>2020</v>
      </c>
      <c r="J109" s="24" t="s">
        <v>2020</v>
      </c>
      <c r="K109" s="25" t="s">
        <v>2020</v>
      </c>
      <c r="L109" s="26" t="s">
        <v>2020</v>
      </c>
      <c r="M109" s="27">
        <v>867</v>
      </c>
      <c r="N109" s="28"/>
    </row>
    <row r="110" spans="1:24" ht="18.600000000000001" customHeight="1" x14ac:dyDescent="0.3">
      <c r="A110" s="16">
        <v>159</v>
      </c>
      <c r="B110" s="17">
        <v>17</v>
      </c>
      <c r="C110" s="18" t="s">
        <v>184</v>
      </c>
      <c r="D110" s="19" t="s">
        <v>26</v>
      </c>
      <c r="E110" s="19" t="s">
        <v>2014</v>
      </c>
      <c r="F110" s="20" t="s">
        <v>2020</v>
      </c>
      <c r="G110" s="21">
        <v>861.08854589764428</v>
      </c>
      <c r="H110" s="22" t="s">
        <v>2020</v>
      </c>
      <c r="I110" s="23" t="s">
        <v>2020</v>
      </c>
      <c r="J110" s="24" t="s">
        <v>2020</v>
      </c>
      <c r="K110" s="25" t="s">
        <v>2020</v>
      </c>
      <c r="L110" s="26" t="s">
        <v>2020</v>
      </c>
      <c r="M110" s="27">
        <v>861</v>
      </c>
      <c r="N110" s="28"/>
      <c r="R110" s="29" t="s">
        <v>2474</v>
      </c>
      <c r="S110" s="29" t="s">
        <v>2475</v>
      </c>
      <c r="U110" s="29" t="s">
        <v>2475</v>
      </c>
      <c r="V110" s="29" t="s">
        <v>2241</v>
      </c>
      <c r="W110" s="29" t="s">
        <v>2476</v>
      </c>
      <c r="X110" s="29" t="s">
        <v>2477</v>
      </c>
    </row>
    <row r="111" spans="1:24" ht="18.600000000000001" customHeight="1" x14ac:dyDescent="0.3">
      <c r="A111" s="16">
        <v>172</v>
      </c>
      <c r="B111" s="17">
        <v>18</v>
      </c>
      <c r="C111" s="18" t="s">
        <v>197</v>
      </c>
      <c r="D111" s="19" t="s">
        <v>26</v>
      </c>
      <c r="E111" s="19" t="s">
        <v>2014</v>
      </c>
      <c r="F111" s="20" t="s">
        <v>2020</v>
      </c>
      <c r="G111" s="21">
        <v>841.04734197302298</v>
      </c>
      <c r="H111" s="22" t="s">
        <v>2020</v>
      </c>
      <c r="I111" s="23" t="s">
        <v>2020</v>
      </c>
      <c r="J111" s="24" t="s">
        <v>2020</v>
      </c>
      <c r="K111" s="25" t="s">
        <v>2020</v>
      </c>
      <c r="L111" s="26" t="s">
        <v>2020</v>
      </c>
      <c r="M111" s="27">
        <v>841</v>
      </c>
      <c r="N111" s="28"/>
      <c r="R111" s="29" t="s">
        <v>2508</v>
      </c>
      <c r="S111" s="29" t="s">
        <v>2509</v>
      </c>
      <c r="U111" s="29" t="s">
        <v>2509</v>
      </c>
      <c r="V111" s="29" t="s">
        <v>2172</v>
      </c>
      <c r="W111" s="29" t="s">
        <v>2510</v>
      </c>
      <c r="X111" s="29" t="s">
        <v>2511</v>
      </c>
    </row>
    <row r="112" spans="1:24" ht="18.600000000000001" customHeight="1" x14ac:dyDescent="0.3">
      <c r="A112" s="16">
        <v>187</v>
      </c>
      <c r="B112" s="17">
        <v>19</v>
      </c>
      <c r="C112" s="18" t="s">
        <v>212</v>
      </c>
      <c r="D112" s="19" t="s">
        <v>26</v>
      </c>
      <c r="E112" s="19" t="s">
        <v>2014</v>
      </c>
      <c r="F112" s="20" t="s">
        <v>2020</v>
      </c>
      <c r="G112" s="21">
        <v>814.72995090016366</v>
      </c>
      <c r="H112" s="22" t="s">
        <v>2020</v>
      </c>
      <c r="I112" s="23" t="s">
        <v>2020</v>
      </c>
      <c r="J112" s="24" t="s">
        <v>2020</v>
      </c>
      <c r="K112" s="25" t="s">
        <v>2020</v>
      </c>
      <c r="L112" s="26" t="s">
        <v>2020</v>
      </c>
      <c r="M112" s="27">
        <v>815</v>
      </c>
      <c r="N112" s="28"/>
      <c r="R112" s="29" t="s">
        <v>2563</v>
      </c>
      <c r="S112" s="29" t="s">
        <v>2564</v>
      </c>
      <c r="U112" s="29" t="s">
        <v>2564</v>
      </c>
      <c r="V112" s="29" t="s">
        <v>2209</v>
      </c>
      <c r="W112" s="29" t="s">
        <v>2565</v>
      </c>
      <c r="X112" s="29" t="s">
        <v>2566</v>
      </c>
    </row>
    <row r="113" spans="1:24" ht="18.600000000000001" customHeight="1" x14ac:dyDescent="0.3">
      <c r="A113" s="16">
        <v>187</v>
      </c>
      <c r="B113" s="17">
        <v>19</v>
      </c>
      <c r="C113" s="18" t="s">
        <v>213</v>
      </c>
      <c r="D113" s="19" t="s">
        <v>26</v>
      </c>
      <c r="E113" s="19" t="s">
        <v>2014</v>
      </c>
      <c r="F113" s="20" t="s">
        <v>2020</v>
      </c>
      <c r="G113" s="21">
        <v>814.72995090016366</v>
      </c>
      <c r="H113" s="22" t="s">
        <v>2020</v>
      </c>
      <c r="I113" s="23" t="s">
        <v>2020</v>
      </c>
      <c r="J113" s="24" t="s">
        <v>2020</v>
      </c>
      <c r="K113" s="25" t="s">
        <v>2020</v>
      </c>
      <c r="L113" s="26" t="s">
        <v>2020</v>
      </c>
      <c r="M113" s="27">
        <v>815</v>
      </c>
      <c r="N113" s="28"/>
      <c r="R113" s="29" t="s">
        <v>2567</v>
      </c>
      <c r="S113" s="29" t="s">
        <v>2016</v>
      </c>
      <c r="U113" s="29" t="s">
        <v>2016</v>
      </c>
      <c r="V113" s="29" t="s">
        <v>2075</v>
      </c>
      <c r="W113" s="29" t="s">
        <v>2568</v>
      </c>
      <c r="X113" s="29" t="s">
        <v>2569</v>
      </c>
    </row>
    <row r="114" spans="1:24" ht="18.600000000000001" customHeight="1" x14ac:dyDescent="0.3">
      <c r="A114" s="16">
        <v>190</v>
      </c>
      <c r="B114" s="17">
        <v>21</v>
      </c>
      <c r="C114" s="18" t="s">
        <v>215</v>
      </c>
      <c r="D114" s="19" t="s">
        <v>26</v>
      </c>
      <c r="E114" s="19" t="s">
        <v>2014</v>
      </c>
      <c r="F114" s="20">
        <v>812.56374091352939</v>
      </c>
      <c r="G114" s="21" t="s">
        <v>2020</v>
      </c>
      <c r="H114" s="22" t="s">
        <v>2020</v>
      </c>
      <c r="I114" s="23" t="s">
        <v>2020</v>
      </c>
      <c r="J114" s="24" t="s">
        <v>2020</v>
      </c>
      <c r="K114" s="25" t="s">
        <v>2020</v>
      </c>
      <c r="L114" s="26" t="s">
        <v>2020</v>
      </c>
      <c r="M114" s="27">
        <v>813</v>
      </c>
      <c r="N114" s="28"/>
      <c r="R114" s="29" t="s">
        <v>2570</v>
      </c>
      <c r="S114" s="29" t="s">
        <v>2571</v>
      </c>
      <c r="U114" s="29" t="s">
        <v>2571</v>
      </c>
      <c r="V114" s="29" t="s">
        <v>2037</v>
      </c>
      <c r="W114" s="29" t="s">
        <v>2572</v>
      </c>
      <c r="X114" s="29" t="s">
        <v>2573</v>
      </c>
    </row>
    <row r="115" spans="1:24" ht="18.600000000000001" customHeight="1" x14ac:dyDescent="0.3">
      <c r="A115" s="16">
        <v>190</v>
      </c>
      <c r="B115" s="17">
        <v>21</v>
      </c>
      <c r="C115" s="18" t="s">
        <v>216</v>
      </c>
      <c r="D115" s="19" t="s">
        <v>26</v>
      </c>
      <c r="E115" s="19" t="s">
        <v>2014</v>
      </c>
      <c r="F115" s="20">
        <v>812.59900614109313</v>
      </c>
      <c r="G115" s="21" t="s">
        <v>2020</v>
      </c>
      <c r="H115" s="22" t="s">
        <v>2020</v>
      </c>
      <c r="I115" s="23" t="s">
        <v>2020</v>
      </c>
      <c r="J115" s="24" t="s">
        <v>2020</v>
      </c>
      <c r="K115" s="25" t="s">
        <v>2020</v>
      </c>
      <c r="L115" s="26" t="s">
        <v>2020</v>
      </c>
      <c r="M115" s="27">
        <v>813</v>
      </c>
      <c r="N115" s="28"/>
      <c r="R115" s="29" t="s">
        <v>2551</v>
      </c>
      <c r="S115" s="29" t="s">
        <v>2245</v>
      </c>
      <c r="U115" s="29" t="s">
        <v>2245</v>
      </c>
      <c r="V115" s="29" t="s">
        <v>2377</v>
      </c>
      <c r="W115" s="29" t="s">
        <v>2574</v>
      </c>
      <c r="X115" s="29" t="s">
        <v>2575</v>
      </c>
    </row>
    <row r="116" spans="1:24" ht="18.600000000000001" customHeight="1" x14ac:dyDescent="0.3">
      <c r="A116" s="16">
        <v>195</v>
      </c>
      <c r="B116" s="17">
        <v>23</v>
      </c>
      <c r="C116" s="18" t="s">
        <v>220</v>
      </c>
      <c r="D116" s="19" t="s">
        <v>26</v>
      </c>
      <c r="E116" s="19" t="s">
        <v>2014</v>
      </c>
      <c r="F116" s="20" t="s">
        <v>2020</v>
      </c>
      <c r="G116" s="21">
        <v>809.88157392079461</v>
      </c>
      <c r="H116" s="22" t="s">
        <v>2020</v>
      </c>
      <c r="I116" s="23" t="s">
        <v>2020</v>
      </c>
      <c r="J116" s="24" t="s">
        <v>2020</v>
      </c>
      <c r="K116" s="25" t="s">
        <v>2020</v>
      </c>
      <c r="L116" s="26" t="s">
        <v>2020</v>
      </c>
      <c r="M116" s="27">
        <v>810</v>
      </c>
      <c r="N116" s="28"/>
      <c r="R116" s="29" t="s">
        <v>2329</v>
      </c>
      <c r="S116" s="29" t="s">
        <v>2587</v>
      </c>
      <c r="U116" s="29" t="s">
        <v>2587</v>
      </c>
      <c r="V116" s="29" t="s">
        <v>2017</v>
      </c>
      <c r="W116" s="29" t="s">
        <v>2588</v>
      </c>
      <c r="X116" s="29" t="s">
        <v>2589</v>
      </c>
    </row>
    <row r="117" spans="1:24" ht="18.600000000000001" customHeight="1" x14ac:dyDescent="0.3">
      <c r="A117" s="16">
        <v>215</v>
      </c>
      <c r="B117" s="17">
        <v>24</v>
      </c>
      <c r="C117" s="18" t="s">
        <v>240</v>
      </c>
      <c r="D117" s="19" t="s">
        <v>26</v>
      </c>
      <c r="E117" s="19" t="s">
        <v>2014</v>
      </c>
      <c r="F117" s="20" t="s">
        <v>2020</v>
      </c>
      <c r="G117" s="21" t="s">
        <v>2020</v>
      </c>
      <c r="H117" s="22" t="s">
        <v>2020</v>
      </c>
      <c r="I117" s="23" t="s">
        <v>2020</v>
      </c>
      <c r="J117" s="24" t="s">
        <v>2020</v>
      </c>
      <c r="K117" s="25">
        <v>787.20346482185562</v>
      </c>
      <c r="L117" s="26">
        <v>883.33333333333326</v>
      </c>
      <c r="M117" s="27">
        <v>787</v>
      </c>
      <c r="N117" s="28"/>
    </row>
    <row r="118" spans="1:24" ht="18.600000000000001" customHeight="1" x14ac:dyDescent="0.3">
      <c r="A118" s="16">
        <v>221</v>
      </c>
      <c r="B118" s="17">
        <v>25</v>
      </c>
      <c r="C118" s="18" t="s">
        <v>246</v>
      </c>
      <c r="D118" s="19" t="s">
        <v>26</v>
      </c>
      <c r="E118" s="19" t="s">
        <v>2014</v>
      </c>
      <c r="F118" s="20" t="s">
        <v>2020</v>
      </c>
      <c r="G118" s="21">
        <v>779.5176949577201</v>
      </c>
      <c r="H118" s="22" t="s">
        <v>2020</v>
      </c>
      <c r="I118" s="23" t="s">
        <v>2020</v>
      </c>
      <c r="J118" s="24" t="s">
        <v>2020</v>
      </c>
      <c r="K118" s="25" t="s">
        <v>2020</v>
      </c>
      <c r="L118" s="26">
        <v>755.85738539898125</v>
      </c>
      <c r="M118" s="27">
        <v>780</v>
      </c>
      <c r="N118" s="28"/>
    </row>
    <row r="119" spans="1:24" ht="18.600000000000001" customHeight="1" x14ac:dyDescent="0.3">
      <c r="A119" s="16">
        <v>224</v>
      </c>
      <c r="B119" s="17">
        <v>26</v>
      </c>
      <c r="C119" s="18" t="s">
        <v>249</v>
      </c>
      <c r="D119" s="19" t="s">
        <v>26</v>
      </c>
      <c r="E119" s="19" t="s">
        <v>2014</v>
      </c>
      <c r="F119" s="20" t="s">
        <v>2020</v>
      </c>
      <c r="G119" s="21">
        <v>775.98828696925329</v>
      </c>
      <c r="H119" s="22" t="s">
        <v>2020</v>
      </c>
      <c r="I119" s="23" t="s">
        <v>2020</v>
      </c>
      <c r="J119" s="24" t="s">
        <v>2020</v>
      </c>
      <c r="K119" s="25" t="s">
        <v>2020</v>
      </c>
      <c r="L119" s="26">
        <v>666.86638705811868</v>
      </c>
      <c r="M119" s="27">
        <v>776</v>
      </c>
      <c r="N119" s="28"/>
      <c r="R119" s="29" t="s">
        <v>2362</v>
      </c>
      <c r="S119" s="29" t="s">
        <v>2663</v>
      </c>
      <c r="U119" s="29" t="s">
        <v>2663</v>
      </c>
      <c r="V119" s="29" t="s">
        <v>2075</v>
      </c>
      <c r="W119" s="29" t="s">
        <v>2664</v>
      </c>
      <c r="X119" s="29" t="s">
        <v>2665</v>
      </c>
    </row>
    <row r="120" spans="1:24" ht="18.600000000000001" customHeight="1" x14ac:dyDescent="0.3">
      <c r="A120" s="16">
        <v>234</v>
      </c>
      <c r="B120" s="17">
        <v>27</v>
      </c>
      <c r="C120" s="18" t="s">
        <v>259</v>
      </c>
      <c r="D120" s="19" t="s">
        <v>26</v>
      </c>
      <c r="E120" s="19" t="s">
        <v>2014</v>
      </c>
      <c r="F120" s="20" t="s">
        <v>2020</v>
      </c>
      <c r="G120" s="21">
        <v>769.50998185117965</v>
      </c>
      <c r="H120" s="22" t="s">
        <v>2020</v>
      </c>
      <c r="I120" s="23" t="s">
        <v>2020</v>
      </c>
      <c r="J120" s="24" t="s">
        <v>2020</v>
      </c>
      <c r="K120" s="25" t="s">
        <v>2020</v>
      </c>
      <c r="L120" s="26" t="s">
        <v>2020</v>
      </c>
      <c r="M120" s="27">
        <v>770</v>
      </c>
      <c r="N120" s="28"/>
      <c r="R120" s="29" t="s">
        <v>2103</v>
      </c>
      <c r="S120" s="29" t="s">
        <v>2695</v>
      </c>
      <c r="U120" s="29" t="s">
        <v>2695</v>
      </c>
      <c r="V120" s="29" t="s">
        <v>2075</v>
      </c>
      <c r="W120" s="29" t="s">
        <v>2696</v>
      </c>
      <c r="X120" s="29" t="s">
        <v>2697</v>
      </c>
    </row>
    <row r="121" spans="1:24" ht="18.600000000000001" customHeight="1" x14ac:dyDescent="0.3">
      <c r="A121" s="16">
        <v>235</v>
      </c>
      <c r="B121" s="17">
        <v>28</v>
      </c>
      <c r="C121" s="18" t="s">
        <v>260</v>
      </c>
      <c r="D121" s="19" t="s">
        <v>26</v>
      </c>
      <c r="E121" s="19" t="s">
        <v>2014</v>
      </c>
      <c r="F121" s="20" t="s">
        <v>2020</v>
      </c>
      <c r="G121" s="21">
        <v>767.55973931933374</v>
      </c>
      <c r="H121" s="22" t="s">
        <v>2020</v>
      </c>
      <c r="I121" s="23" t="s">
        <v>2020</v>
      </c>
      <c r="J121" s="24" t="s">
        <v>2020</v>
      </c>
      <c r="K121" s="25" t="s">
        <v>2020</v>
      </c>
      <c r="L121" s="26" t="s">
        <v>2020</v>
      </c>
      <c r="M121" s="27">
        <v>768</v>
      </c>
      <c r="N121" s="28"/>
      <c r="R121" s="29" t="s">
        <v>2698</v>
      </c>
      <c r="S121" s="29" t="s">
        <v>2699</v>
      </c>
      <c r="U121" s="29" t="s">
        <v>2699</v>
      </c>
      <c r="V121" s="29" t="s">
        <v>2079</v>
      </c>
      <c r="W121" s="29" t="s">
        <v>2700</v>
      </c>
      <c r="X121" s="29" t="s">
        <v>2701</v>
      </c>
    </row>
    <row r="122" spans="1:24" ht="18.600000000000001" customHeight="1" x14ac:dyDescent="0.3">
      <c r="A122" s="16">
        <v>242</v>
      </c>
      <c r="B122" s="17">
        <v>29</v>
      </c>
      <c r="C122" s="18" t="s">
        <v>267</v>
      </c>
      <c r="D122" s="19" t="s">
        <v>26</v>
      </c>
      <c r="E122" s="19" t="s">
        <v>2014</v>
      </c>
      <c r="F122" s="20" t="s">
        <v>2020</v>
      </c>
      <c r="G122" s="21">
        <v>764.43488943488944</v>
      </c>
      <c r="H122" s="22" t="s">
        <v>2020</v>
      </c>
      <c r="I122" s="23" t="s">
        <v>2020</v>
      </c>
      <c r="J122" s="24" t="s">
        <v>2020</v>
      </c>
      <c r="K122" s="25" t="s">
        <v>2020</v>
      </c>
      <c r="L122" s="26" t="s">
        <v>2020</v>
      </c>
      <c r="M122" s="27">
        <v>764</v>
      </c>
      <c r="N122" s="28"/>
      <c r="R122" s="29" t="s">
        <v>2720</v>
      </c>
      <c r="S122" s="29" t="s">
        <v>2721</v>
      </c>
      <c r="U122" s="29" t="s">
        <v>2721</v>
      </c>
      <c r="V122" s="29" t="s">
        <v>2037</v>
      </c>
      <c r="W122" s="29" t="s">
        <v>2722</v>
      </c>
      <c r="X122" s="29" t="s">
        <v>2723</v>
      </c>
    </row>
    <row r="123" spans="1:24" ht="18.600000000000001" customHeight="1" x14ac:dyDescent="0.3">
      <c r="A123" s="16">
        <v>242</v>
      </c>
      <c r="B123" s="17">
        <v>29</v>
      </c>
      <c r="C123" s="18" t="s">
        <v>268</v>
      </c>
      <c r="D123" s="19" t="s">
        <v>26</v>
      </c>
      <c r="E123" s="19" t="s">
        <v>2014</v>
      </c>
      <c r="F123" s="20" t="s">
        <v>2020</v>
      </c>
      <c r="G123" s="21">
        <v>763.78047315960123</v>
      </c>
      <c r="H123" s="22" t="s">
        <v>2020</v>
      </c>
      <c r="I123" s="23" t="s">
        <v>2020</v>
      </c>
      <c r="J123" s="24" t="s">
        <v>2020</v>
      </c>
      <c r="K123" s="25" t="s">
        <v>2020</v>
      </c>
      <c r="L123" s="26">
        <v>515.35269709543559</v>
      </c>
      <c r="M123" s="27">
        <v>764</v>
      </c>
      <c r="N123" s="28"/>
    </row>
    <row r="124" spans="1:24" ht="18.600000000000001" customHeight="1" x14ac:dyDescent="0.3">
      <c r="A124" s="16">
        <v>250</v>
      </c>
      <c r="B124" s="17">
        <v>31</v>
      </c>
      <c r="C124" s="18" t="s">
        <v>275</v>
      </c>
      <c r="D124" s="19" t="s">
        <v>26</v>
      </c>
      <c r="E124" s="19" t="s">
        <v>2014</v>
      </c>
      <c r="F124" s="20" t="s">
        <v>2020</v>
      </c>
      <c r="G124" s="21" t="s">
        <v>2020</v>
      </c>
      <c r="H124" s="22" t="s">
        <v>2020</v>
      </c>
      <c r="I124" s="23" t="s">
        <v>2020</v>
      </c>
      <c r="J124" s="24" t="s">
        <v>2020</v>
      </c>
      <c r="K124" s="25">
        <v>761.12583705357167</v>
      </c>
      <c r="L124" s="26" t="s">
        <v>2020</v>
      </c>
      <c r="M124" s="27">
        <v>761</v>
      </c>
      <c r="N124" s="28"/>
    </row>
    <row r="125" spans="1:24" ht="18.600000000000001" customHeight="1" x14ac:dyDescent="0.3">
      <c r="A125" s="16">
        <v>256</v>
      </c>
      <c r="B125" s="17">
        <v>32</v>
      </c>
      <c r="C125" s="18" t="s">
        <v>281</v>
      </c>
      <c r="D125" s="19" t="s">
        <v>26</v>
      </c>
      <c r="E125" s="19" t="s">
        <v>2014</v>
      </c>
      <c r="F125" s="20" t="s">
        <v>2020</v>
      </c>
      <c r="G125" s="21">
        <v>758.49731663685145</v>
      </c>
      <c r="H125" s="22" t="s">
        <v>2020</v>
      </c>
      <c r="I125" s="23" t="s">
        <v>2020</v>
      </c>
      <c r="J125" s="24" t="s">
        <v>2020</v>
      </c>
      <c r="K125" s="25" t="s">
        <v>2020</v>
      </c>
      <c r="L125" s="26" t="s">
        <v>2020</v>
      </c>
      <c r="M125" s="27">
        <v>758</v>
      </c>
      <c r="N125" s="28"/>
      <c r="R125" s="29" t="s">
        <v>2758</v>
      </c>
      <c r="S125" s="29" t="s">
        <v>2759</v>
      </c>
      <c r="U125" s="29" t="s">
        <v>2759</v>
      </c>
      <c r="V125" s="29" t="s">
        <v>2017</v>
      </c>
      <c r="W125" s="29" t="s">
        <v>2760</v>
      </c>
      <c r="X125" s="29" t="s">
        <v>2761</v>
      </c>
    </row>
    <row r="126" spans="1:24" ht="18.600000000000001" customHeight="1" x14ac:dyDescent="0.3">
      <c r="A126" s="16">
        <v>261</v>
      </c>
      <c r="B126" s="17">
        <v>33</v>
      </c>
      <c r="C126" s="18" t="s">
        <v>286</v>
      </c>
      <c r="D126" s="19" t="s">
        <v>26</v>
      </c>
      <c r="E126" s="19" t="s">
        <v>2014</v>
      </c>
      <c r="F126" s="20">
        <v>750</v>
      </c>
      <c r="G126" s="21" t="s">
        <v>2020</v>
      </c>
      <c r="H126" s="22" t="s">
        <v>2020</v>
      </c>
      <c r="I126" s="23" t="s">
        <v>2020</v>
      </c>
      <c r="J126" s="24" t="s">
        <v>2020</v>
      </c>
      <c r="K126" s="25" t="s">
        <v>2020</v>
      </c>
      <c r="L126" s="26" t="s">
        <v>2020</v>
      </c>
      <c r="M126" s="27">
        <v>750</v>
      </c>
      <c r="N126" s="28"/>
    </row>
    <row r="127" spans="1:24" ht="18.600000000000001" customHeight="1" x14ac:dyDescent="0.3">
      <c r="A127" s="16">
        <v>272</v>
      </c>
      <c r="B127" s="17">
        <v>34</v>
      </c>
      <c r="C127" s="18" t="s">
        <v>297</v>
      </c>
      <c r="D127" s="19" t="s">
        <v>26</v>
      </c>
      <c r="E127" s="19" t="s">
        <v>2014</v>
      </c>
      <c r="F127" s="20">
        <v>745.1249602037567</v>
      </c>
      <c r="G127" s="21" t="s">
        <v>2020</v>
      </c>
      <c r="H127" s="22" t="s">
        <v>2020</v>
      </c>
      <c r="I127" s="23" t="s">
        <v>2020</v>
      </c>
      <c r="J127" s="24" t="s">
        <v>2020</v>
      </c>
      <c r="K127" s="25" t="s">
        <v>2020</v>
      </c>
      <c r="L127" s="26" t="s">
        <v>2020</v>
      </c>
      <c r="M127" s="27">
        <v>745</v>
      </c>
      <c r="N127" s="28"/>
      <c r="R127" s="29" t="s">
        <v>2803</v>
      </c>
      <c r="S127" s="29" t="s">
        <v>2771</v>
      </c>
      <c r="U127" s="29" t="s">
        <v>2771</v>
      </c>
      <c r="V127" s="29" t="s">
        <v>2032</v>
      </c>
      <c r="W127" s="29" t="s">
        <v>2804</v>
      </c>
      <c r="X127" s="29" t="s">
        <v>2805</v>
      </c>
    </row>
    <row r="128" spans="1:24" ht="18.600000000000001" customHeight="1" x14ac:dyDescent="0.3">
      <c r="A128" s="16">
        <v>279</v>
      </c>
      <c r="B128" s="17">
        <v>35</v>
      </c>
      <c r="C128" s="18" t="s">
        <v>304</v>
      </c>
      <c r="D128" s="19" t="s">
        <v>26</v>
      </c>
      <c r="E128" s="19" t="s">
        <v>2014</v>
      </c>
      <c r="F128" s="20" t="s">
        <v>2020</v>
      </c>
      <c r="G128" s="21">
        <v>735.60209424083757</v>
      </c>
      <c r="H128" s="22" t="s">
        <v>2020</v>
      </c>
      <c r="I128" s="23" t="s">
        <v>2020</v>
      </c>
      <c r="J128" s="24" t="s">
        <v>2020</v>
      </c>
      <c r="K128" s="25" t="s">
        <v>2020</v>
      </c>
      <c r="L128" s="26" t="s">
        <v>2020</v>
      </c>
      <c r="M128" s="27">
        <v>736</v>
      </c>
      <c r="N128" s="28"/>
      <c r="R128" s="29" t="s">
        <v>2822</v>
      </c>
      <c r="S128" s="29" t="s">
        <v>2823</v>
      </c>
      <c r="U128" s="29" t="s">
        <v>2823</v>
      </c>
      <c r="V128" s="29" t="s">
        <v>2037</v>
      </c>
      <c r="W128" s="29" t="s">
        <v>2824</v>
      </c>
      <c r="X128" s="29" t="s">
        <v>2825</v>
      </c>
    </row>
    <row r="129" spans="1:24" ht="18.600000000000001" customHeight="1" x14ac:dyDescent="0.3">
      <c r="A129" s="16">
        <v>303</v>
      </c>
      <c r="B129" s="17">
        <v>36</v>
      </c>
      <c r="C129" s="18" t="s">
        <v>328</v>
      </c>
      <c r="D129" s="19" t="s">
        <v>26</v>
      </c>
      <c r="E129" s="19" t="s">
        <v>2014</v>
      </c>
      <c r="F129" s="20" t="s">
        <v>2020</v>
      </c>
      <c r="G129" s="21">
        <v>718.48169905106192</v>
      </c>
      <c r="H129" s="22" t="s">
        <v>2020</v>
      </c>
      <c r="I129" s="23" t="s">
        <v>2020</v>
      </c>
      <c r="J129" s="24" t="s">
        <v>2020</v>
      </c>
      <c r="K129" s="25" t="s">
        <v>2020</v>
      </c>
      <c r="L129" s="26" t="s">
        <v>2020</v>
      </c>
      <c r="M129" s="27">
        <v>718</v>
      </c>
      <c r="N129" s="28"/>
      <c r="R129" s="29" t="s">
        <v>2892</v>
      </c>
      <c r="S129" s="29" t="s">
        <v>2893</v>
      </c>
      <c r="U129" s="29" t="s">
        <v>2893</v>
      </c>
      <c r="V129" s="29" t="s">
        <v>2042</v>
      </c>
      <c r="W129" s="29" t="s">
        <v>2894</v>
      </c>
      <c r="X129" s="29" t="s">
        <v>2895</v>
      </c>
    </row>
    <row r="130" spans="1:24" ht="18.600000000000001" customHeight="1" x14ac:dyDescent="0.3">
      <c r="A130" s="16">
        <v>303</v>
      </c>
      <c r="B130" s="17">
        <v>36</v>
      </c>
      <c r="C130" s="18" t="s">
        <v>329</v>
      </c>
      <c r="D130" s="19" t="s">
        <v>26</v>
      </c>
      <c r="E130" s="19" t="s">
        <v>2014</v>
      </c>
      <c r="F130" s="20" t="s">
        <v>2020</v>
      </c>
      <c r="G130" s="21">
        <v>718.48169905106192</v>
      </c>
      <c r="H130" s="22" t="s">
        <v>2020</v>
      </c>
      <c r="I130" s="23" t="s">
        <v>2020</v>
      </c>
      <c r="J130" s="24" t="s">
        <v>2020</v>
      </c>
      <c r="K130" s="25" t="s">
        <v>2020</v>
      </c>
      <c r="L130" s="26" t="s">
        <v>2020</v>
      </c>
      <c r="M130" s="27">
        <v>718</v>
      </c>
      <c r="N130" s="28"/>
    </row>
    <row r="131" spans="1:24" ht="18.600000000000001" customHeight="1" x14ac:dyDescent="0.3">
      <c r="A131" s="16">
        <v>303</v>
      </c>
      <c r="B131" s="17">
        <v>36</v>
      </c>
      <c r="C131" s="18" t="s">
        <v>330</v>
      </c>
      <c r="D131" s="19" t="s">
        <v>26</v>
      </c>
      <c r="E131" s="19" t="s">
        <v>2014</v>
      </c>
      <c r="F131" s="20" t="s">
        <v>2020</v>
      </c>
      <c r="G131" s="21">
        <v>718.40054218908847</v>
      </c>
      <c r="H131" s="22" t="s">
        <v>2020</v>
      </c>
      <c r="I131" s="23" t="s">
        <v>2020</v>
      </c>
      <c r="J131" s="24" t="s">
        <v>2020</v>
      </c>
      <c r="K131" s="25" t="s">
        <v>2020</v>
      </c>
      <c r="L131" s="26" t="s">
        <v>2020</v>
      </c>
      <c r="M131" s="27">
        <v>718</v>
      </c>
      <c r="N131" s="28"/>
      <c r="R131" s="29" t="s">
        <v>2896</v>
      </c>
      <c r="S131" s="29" t="s">
        <v>2897</v>
      </c>
      <c r="U131" s="29" t="s">
        <v>2897</v>
      </c>
      <c r="V131" s="29" t="s">
        <v>2017</v>
      </c>
      <c r="W131" s="29" t="s">
        <v>2898</v>
      </c>
      <c r="X131" s="29" t="s">
        <v>2899</v>
      </c>
    </row>
    <row r="132" spans="1:24" ht="18.600000000000001" customHeight="1" x14ac:dyDescent="0.3">
      <c r="A132" s="16">
        <v>352</v>
      </c>
      <c r="B132" s="17">
        <v>39</v>
      </c>
      <c r="C132" s="18" t="s">
        <v>378</v>
      </c>
      <c r="D132" s="19" t="s">
        <v>26</v>
      </c>
      <c r="E132" s="19" t="s">
        <v>2014</v>
      </c>
      <c r="F132" s="20" t="s">
        <v>2020</v>
      </c>
      <c r="G132" s="21">
        <v>684.45975032285844</v>
      </c>
      <c r="H132" s="22" t="s">
        <v>2020</v>
      </c>
      <c r="I132" s="23" t="s">
        <v>2020</v>
      </c>
      <c r="J132" s="24" t="s">
        <v>2020</v>
      </c>
      <c r="K132" s="25" t="s">
        <v>2020</v>
      </c>
      <c r="L132" s="26" t="s">
        <v>2020</v>
      </c>
      <c r="M132" s="27">
        <v>684</v>
      </c>
      <c r="N132" s="28"/>
      <c r="R132" s="29" t="s">
        <v>3022</v>
      </c>
      <c r="S132" s="29" t="s">
        <v>3023</v>
      </c>
      <c r="U132" s="29" t="s">
        <v>3023</v>
      </c>
      <c r="V132" s="29" t="s">
        <v>2079</v>
      </c>
      <c r="W132" s="29" t="s">
        <v>3024</v>
      </c>
      <c r="X132" s="29" t="s">
        <v>3025</v>
      </c>
    </row>
    <row r="133" spans="1:24" ht="18.600000000000001" customHeight="1" x14ac:dyDescent="0.3">
      <c r="A133" s="16">
        <v>356</v>
      </c>
      <c r="B133" s="17">
        <v>40</v>
      </c>
      <c r="C133" s="18" t="s">
        <v>382</v>
      </c>
      <c r="D133" s="19" t="s">
        <v>26</v>
      </c>
      <c r="E133" s="19" t="s">
        <v>2014</v>
      </c>
      <c r="F133" s="20" t="s">
        <v>2020</v>
      </c>
      <c r="G133" s="21">
        <v>680.7986870897156</v>
      </c>
      <c r="H133" s="22" t="s">
        <v>2020</v>
      </c>
      <c r="I133" s="23" t="s">
        <v>2020</v>
      </c>
      <c r="J133" s="24" t="s">
        <v>2020</v>
      </c>
      <c r="K133" s="25" t="s">
        <v>2020</v>
      </c>
      <c r="L133" s="26" t="s">
        <v>2020</v>
      </c>
      <c r="M133" s="27">
        <v>681</v>
      </c>
      <c r="N133" s="28"/>
      <c r="R133" s="29" t="s">
        <v>3035</v>
      </c>
      <c r="S133" s="29" t="s">
        <v>2213</v>
      </c>
      <c r="U133" s="29" t="s">
        <v>2213</v>
      </c>
      <c r="V133" s="29" t="s">
        <v>2037</v>
      </c>
      <c r="W133" s="29" t="s">
        <v>3036</v>
      </c>
      <c r="X133" s="29" t="s">
        <v>3037</v>
      </c>
    </row>
    <row r="134" spans="1:24" ht="18.600000000000001" customHeight="1" x14ac:dyDescent="0.3">
      <c r="A134" s="16">
        <v>367</v>
      </c>
      <c r="B134" s="17">
        <v>41</v>
      </c>
      <c r="C134" s="18" t="s">
        <v>393</v>
      </c>
      <c r="D134" s="19" t="s">
        <v>26</v>
      </c>
      <c r="E134" s="19" t="s">
        <v>2014</v>
      </c>
      <c r="F134" s="20" t="s">
        <v>2020</v>
      </c>
      <c r="G134" s="21">
        <v>670.16693591814749</v>
      </c>
      <c r="H134" s="22" t="s">
        <v>2020</v>
      </c>
      <c r="I134" s="23" t="s">
        <v>2020</v>
      </c>
      <c r="J134" s="24" t="s">
        <v>2020</v>
      </c>
      <c r="K134" s="25" t="s">
        <v>2020</v>
      </c>
      <c r="L134" s="26" t="s">
        <v>2020</v>
      </c>
      <c r="M134" s="27">
        <v>670</v>
      </c>
      <c r="N134" s="28"/>
      <c r="R134" s="29" t="s">
        <v>3069</v>
      </c>
      <c r="S134" s="29" t="s">
        <v>3070</v>
      </c>
      <c r="U134" s="29" t="s">
        <v>3070</v>
      </c>
      <c r="V134" s="29" t="s">
        <v>2075</v>
      </c>
      <c r="W134" s="29" t="s">
        <v>3071</v>
      </c>
      <c r="X134" s="29" t="s">
        <v>3072</v>
      </c>
    </row>
    <row r="135" spans="1:24" ht="18.600000000000001" customHeight="1" x14ac:dyDescent="0.3">
      <c r="A135" s="16">
        <v>370</v>
      </c>
      <c r="B135" s="17">
        <v>42</v>
      </c>
      <c r="C135" s="18" t="s">
        <v>396</v>
      </c>
      <c r="D135" s="19" t="s">
        <v>26</v>
      </c>
      <c r="E135" s="19" t="s">
        <v>2014</v>
      </c>
      <c r="F135" s="20" t="s">
        <v>2020</v>
      </c>
      <c r="G135" s="21">
        <v>668.00858829844333</v>
      </c>
      <c r="H135" s="22" t="s">
        <v>2020</v>
      </c>
      <c r="I135" s="23" t="s">
        <v>2020</v>
      </c>
      <c r="J135" s="24" t="s">
        <v>2020</v>
      </c>
      <c r="K135" s="25" t="s">
        <v>2020</v>
      </c>
      <c r="L135" s="26" t="s">
        <v>2020</v>
      </c>
      <c r="M135" s="27">
        <v>668</v>
      </c>
      <c r="N135" s="28"/>
    </row>
    <row r="136" spans="1:24" ht="18.600000000000001" customHeight="1" x14ac:dyDescent="0.3">
      <c r="A136" s="16">
        <v>372</v>
      </c>
      <c r="B136" s="17">
        <v>43</v>
      </c>
      <c r="C136" s="18" t="s">
        <v>398</v>
      </c>
      <c r="D136" s="19" t="s">
        <v>26</v>
      </c>
      <c r="E136" s="19" t="s">
        <v>2014</v>
      </c>
      <c r="F136" s="20" t="s">
        <v>2020</v>
      </c>
      <c r="G136" s="21" t="s">
        <v>2020</v>
      </c>
      <c r="H136" s="22" t="s">
        <v>2020</v>
      </c>
      <c r="I136" s="23" t="s">
        <v>2020</v>
      </c>
      <c r="J136" s="24" t="s">
        <v>2020</v>
      </c>
      <c r="K136" s="25">
        <v>666.80266217793724</v>
      </c>
      <c r="L136" s="26">
        <v>722.09302325581382</v>
      </c>
      <c r="M136" s="27">
        <v>667</v>
      </c>
      <c r="N136" s="28"/>
    </row>
    <row r="137" spans="1:24" ht="18.600000000000001" customHeight="1" x14ac:dyDescent="0.3">
      <c r="A137" s="16">
        <v>392</v>
      </c>
      <c r="B137" s="17">
        <v>44</v>
      </c>
      <c r="C137" s="18" t="s">
        <v>418</v>
      </c>
      <c r="D137" s="19" t="s">
        <v>26</v>
      </c>
      <c r="E137" s="19" t="s">
        <v>2014</v>
      </c>
      <c r="F137" s="20" t="s">
        <v>2020</v>
      </c>
      <c r="G137" s="21">
        <v>648.34592341755672</v>
      </c>
      <c r="H137" s="22" t="s">
        <v>2020</v>
      </c>
      <c r="I137" s="23" t="s">
        <v>2020</v>
      </c>
      <c r="J137" s="24" t="s">
        <v>2020</v>
      </c>
      <c r="K137" s="25" t="s">
        <v>2020</v>
      </c>
      <c r="L137" s="26" t="s">
        <v>2020</v>
      </c>
      <c r="M137" s="27">
        <v>648</v>
      </c>
      <c r="N137" s="28"/>
      <c r="R137" s="29" t="s">
        <v>3132</v>
      </c>
      <c r="S137" s="29" t="s">
        <v>3133</v>
      </c>
      <c r="U137" s="29" t="s">
        <v>3133</v>
      </c>
      <c r="V137" s="29" t="s">
        <v>2042</v>
      </c>
      <c r="W137" s="29" t="s">
        <v>3134</v>
      </c>
      <c r="X137" s="29" t="s">
        <v>3135</v>
      </c>
    </row>
    <row r="138" spans="1:24" ht="18.600000000000001" customHeight="1" x14ac:dyDescent="0.3">
      <c r="A138" s="16">
        <v>403</v>
      </c>
      <c r="B138" s="17">
        <v>45</v>
      </c>
      <c r="C138" s="18" t="s">
        <v>429</v>
      </c>
      <c r="D138" s="19" t="s">
        <v>26</v>
      </c>
      <c r="E138" s="19" t="s">
        <v>2014</v>
      </c>
      <c r="F138" s="20" t="s">
        <v>2020</v>
      </c>
      <c r="G138" s="21">
        <v>641.32955423859835</v>
      </c>
      <c r="H138" s="22" t="s">
        <v>2020</v>
      </c>
      <c r="I138" s="23" t="s">
        <v>2020</v>
      </c>
      <c r="J138" s="24" t="s">
        <v>2020</v>
      </c>
      <c r="K138" s="25" t="s">
        <v>2020</v>
      </c>
      <c r="L138" s="26" t="s">
        <v>2020</v>
      </c>
      <c r="M138" s="27">
        <v>641</v>
      </c>
      <c r="N138" s="28"/>
    </row>
    <row r="139" spans="1:24" ht="18.600000000000001" customHeight="1" x14ac:dyDescent="0.3">
      <c r="A139" s="16">
        <v>423</v>
      </c>
      <c r="B139" s="17">
        <v>46</v>
      </c>
      <c r="C139" s="18" t="s">
        <v>449</v>
      </c>
      <c r="D139" s="19" t="s">
        <v>26</v>
      </c>
      <c r="E139" s="19" t="s">
        <v>2014</v>
      </c>
      <c r="F139" s="20" t="s">
        <v>2020</v>
      </c>
      <c r="G139" s="21">
        <v>622.14022140221402</v>
      </c>
      <c r="H139" s="22" t="s">
        <v>2020</v>
      </c>
      <c r="I139" s="23" t="s">
        <v>2020</v>
      </c>
      <c r="J139" s="24" t="s">
        <v>2020</v>
      </c>
      <c r="K139" s="25" t="s">
        <v>2020</v>
      </c>
      <c r="L139" s="26" t="s">
        <v>2020</v>
      </c>
      <c r="M139" s="27">
        <v>622</v>
      </c>
      <c r="N139" s="28"/>
      <c r="R139" s="29" t="s">
        <v>3231</v>
      </c>
      <c r="S139" s="29" t="s">
        <v>3232</v>
      </c>
      <c r="U139" s="29" t="s">
        <v>3232</v>
      </c>
      <c r="V139" s="29" t="s">
        <v>3233</v>
      </c>
      <c r="W139" s="29" t="s">
        <v>3234</v>
      </c>
      <c r="X139" s="29" t="s">
        <v>3235</v>
      </c>
    </row>
    <row r="140" spans="1:24" ht="18.600000000000001" customHeight="1" x14ac:dyDescent="0.3">
      <c r="A140" s="16">
        <v>443</v>
      </c>
      <c r="B140" s="17">
        <v>47</v>
      </c>
      <c r="C140" s="18" t="s">
        <v>470</v>
      </c>
      <c r="D140" s="19" t="s">
        <v>26</v>
      </c>
      <c r="E140" s="19" t="s">
        <v>2014</v>
      </c>
      <c r="F140" s="20" t="s">
        <v>2020</v>
      </c>
      <c r="G140" s="21">
        <v>603.43593414459554</v>
      </c>
      <c r="H140" s="22" t="s">
        <v>2020</v>
      </c>
      <c r="I140" s="23" t="s">
        <v>2020</v>
      </c>
      <c r="J140" s="24" t="s">
        <v>2020</v>
      </c>
      <c r="K140" s="25" t="s">
        <v>2020</v>
      </c>
      <c r="L140" s="26" t="s">
        <v>2020</v>
      </c>
      <c r="M140" s="27">
        <v>603</v>
      </c>
      <c r="N140" s="28"/>
    </row>
    <row r="141" spans="1:24" ht="18.600000000000001" customHeight="1" x14ac:dyDescent="0.3">
      <c r="A141" s="16">
        <v>468</v>
      </c>
      <c r="B141" s="17">
        <v>48</v>
      </c>
      <c r="C141" s="18" t="s">
        <v>495</v>
      </c>
      <c r="D141" s="19" t="s">
        <v>26</v>
      </c>
      <c r="E141" s="19" t="s">
        <v>2014</v>
      </c>
      <c r="F141" s="20" t="s">
        <v>2020</v>
      </c>
      <c r="G141" s="21">
        <v>579.37616387337061</v>
      </c>
      <c r="H141" s="22" t="s">
        <v>2020</v>
      </c>
      <c r="I141" s="23" t="s">
        <v>2020</v>
      </c>
      <c r="J141" s="24" t="s">
        <v>2020</v>
      </c>
      <c r="K141" s="25" t="s">
        <v>2020</v>
      </c>
      <c r="L141" s="26" t="s">
        <v>2020</v>
      </c>
      <c r="M141" s="27">
        <v>579</v>
      </c>
      <c r="N141" s="28"/>
      <c r="R141" s="29" t="s">
        <v>3365</v>
      </c>
      <c r="S141" s="29" t="s">
        <v>2789</v>
      </c>
      <c r="U141" s="29" t="s">
        <v>2789</v>
      </c>
      <c r="V141" s="29" t="s">
        <v>2023</v>
      </c>
      <c r="W141" s="29" t="s">
        <v>3366</v>
      </c>
      <c r="X141" s="29" t="s">
        <v>3367</v>
      </c>
    </row>
    <row r="142" spans="1:24" ht="18.600000000000001" customHeight="1" x14ac:dyDescent="0.3">
      <c r="A142" s="16">
        <v>469</v>
      </c>
      <c r="B142" s="17">
        <v>49</v>
      </c>
      <c r="C142" s="18" t="s">
        <v>496</v>
      </c>
      <c r="D142" s="19" t="s">
        <v>26</v>
      </c>
      <c r="E142" s="19" t="s">
        <v>2014</v>
      </c>
      <c r="F142" s="20" t="s">
        <v>2020</v>
      </c>
      <c r="G142" s="21">
        <v>575.09242144177449</v>
      </c>
      <c r="H142" s="22" t="s">
        <v>2020</v>
      </c>
      <c r="I142" s="23" t="s">
        <v>2020</v>
      </c>
      <c r="J142" s="24" t="s">
        <v>2020</v>
      </c>
      <c r="K142" s="25" t="s">
        <v>2020</v>
      </c>
      <c r="L142" s="26" t="s">
        <v>2020</v>
      </c>
      <c r="M142" s="27">
        <v>575</v>
      </c>
      <c r="N142" s="28"/>
    </row>
    <row r="143" spans="1:24" ht="18.600000000000001" customHeight="1" x14ac:dyDescent="0.3">
      <c r="A143" s="16">
        <v>487</v>
      </c>
      <c r="B143" s="17">
        <v>50</v>
      </c>
      <c r="C143" s="18" t="s">
        <v>514</v>
      </c>
      <c r="D143" s="19" t="s">
        <v>26</v>
      </c>
      <c r="E143" s="19" t="s">
        <v>2014</v>
      </c>
      <c r="F143" s="20" t="s">
        <v>2020</v>
      </c>
      <c r="G143" s="21">
        <v>563.37709370755999</v>
      </c>
      <c r="H143" s="22" t="s">
        <v>2020</v>
      </c>
      <c r="I143" s="23" t="s">
        <v>2020</v>
      </c>
      <c r="J143" s="24" t="s">
        <v>2020</v>
      </c>
      <c r="K143" s="25" t="s">
        <v>2020</v>
      </c>
      <c r="L143" s="26" t="s">
        <v>2020</v>
      </c>
      <c r="M143" s="27">
        <v>563</v>
      </c>
      <c r="N143" s="28"/>
      <c r="R143" s="29" t="s">
        <v>3424</v>
      </c>
      <c r="S143" s="29" t="s">
        <v>3425</v>
      </c>
      <c r="U143" s="29" t="s">
        <v>3425</v>
      </c>
      <c r="V143" s="29" t="s">
        <v>2172</v>
      </c>
      <c r="W143" s="29" t="s">
        <v>3426</v>
      </c>
      <c r="X143" s="29" t="s">
        <v>3427</v>
      </c>
    </row>
    <row r="144" spans="1:24" ht="18.600000000000001" customHeight="1" x14ac:dyDescent="0.3">
      <c r="A144" s="16">
        <v>499</v>
      </c>
      <c r="B144" s="17">
        <v>51</v>
      </c>
      <c r="C144" s="18" t="s">
        <v>526</v>
      </c>
      <c r="D144" s="19" t="s">
        <v>26</v>
      </c>
      <c r="E144" s="19" t="s">
        <v>2014</v>
      </c>
      <c r="F144" s="20" t="s">
        <v>2020</v>
      </c>
      <c r="G144" s="21">
        <v>552.42463958060284</v>
      </c>
      <c r="H144" s="22" t="s">
        <v>2020</v>
      </c>
      <c r="I144" s="23" t="s">
        <v>2020</v>
      </c>
      <c r="J144" s="24" t="s">
        <v>2020</v>
      </c>
      <c r="K144" s="25" t="s">
        <v>2020</v>
      </c>
      <c r="L144" s="26" t="s">
        <v>2020</v>
      </c>
      <c r="M144" s="27">
        <v>552</v>
      </c>
      <c r="N144" s="28"/>
      <c r="R144" s="29" t="s">
        <v>3455</v>
      </c>
      <c r="S144" s="29" t="s">
        <v>2684</v>
      </c>
      <c r="U144" s="29" t="s">
        <v>2684</v>
      </c>
      <c r="V144" s="29" t="s">
        <v>2066</v>
      </c>
      <c r="W144" s="29" t="s">
        <v>3456</v>
      </c>
      <c r="X144" s="29" t="s">
        <v>3457</v>
      </c>
    </row>
    <row r="145" spans="1:24" ht="18.600000000000001" customHeight="1" x14ac:dyDescent="0.3">
      <c r="A145" s="16">
        <v>507</v>
      </c>
      <c r="B145" s="17">
        <v>52</v>
      </c>
      <c r="C145" s="18" t="s">
        <v>534</v>
      </c>
      <c r="D145" s="19" t="s">
        <v>26</v>
      </c>
      <c r="E145" s="19" t="s">
        <v>2014</v>
      </c>
      <c r="F145" s="20" t="s">
        <v>2020</v>
      </c>
      <c r="G145" s="21">
        <v>549.18566775244301</v>
      </c>
      <c r="H145" s="22" t="s">
        <v>2020</v>
      </c>
      <c r="I145" s="23" t="s">
        <v>2020</v>
      </c>
      <c r="J145" s="24" t="s">
        <v>2020</v>
      </c>
      <c r="K145" s="25" t="s">
        <v>2020</v>
      </c>
      <c r="L145" s="26" t="s">
        <v>2020</v>
      </c>
      <c r="M145" s="27">
        <v>549</v>
      </c>
      <c r="N145" s="28"/>
      <c r="R145" s="29" t="s">
        <v>3477</v>
      </c>
      <c r="S145" s="29" t="s">
        <v>3478</v>
      </c>
      <c r="U145" s="29" t="s">
        <v>3478</v>
      </c>
      <c r="V145" s="29" t="s">
        <v>2066</v>
      </c>
      <c r="W145" s="29" t="s">
        <v>3479</v>
      </c>
      <c r="X145" s="29" t="s">
        <v>3480</v>
      </c>
    </row>
    <row r="146" spans="1:24" ht="18.600000000000001" customHeight="1" x14ac:dyDescent="0.3">
      <c r="A146" s="16">
        <v>513</v>
      </c>
      <c r="B146" s="17">
        <v>53</v>
      </c>
      <c r="C146" s="18" t="s">
        <v>540</v>
      </c>
      <c r="D146" s="19" t="s">
        <v>26</v>
      </c>
      <c r="E146" s="19" t="s">
        <v>2014</v>
      </c>
      <c r="F146" s="20" t="s">
        <v>2020</v>
      </c>
      <c r="G146" s="21">
        <v>545.11607533946562</v>
      </c>
      <c r="H146" s="22" t="s">
        <v>2020</v>
      </c>
      <c r="I146" s="23" t="s">
        <v>2020</v>
      </c>
      <c r="J146" s="24" t="s">
        <v>2020</v>
      </c>
      <c r="K146" s="25" t="s">
        <v>2020</v>
      </c>
      <c r="L146" s="26" t="s">
        <v>2020</v>
      </c>
      <c r="M146" s="27">
        <v>545</v>
      </c>
      <c r="N146" s="28"/>
      <c r="R146" s="29" t="s">
        <v>3494</v>
      </c>
      <c r="S146" s="29" t="s">
        <v>3495</v>
      </c>
      <c r="U146" s="29" t="s">
        <v>3495</v>
      </c>
      <c r="V146" s="29" t="s">
        <v>2610</v>
      </c>
      <c r="W146" s="29" t="s">
        <v>3496</v>
      </c>
      <c r="X146" s="29" t="s">
        <v>3497</v>
      </c>
    </row>
    <row r="147" spans="1:24" ht="18.600000000000001" customHeight="1" x14ac:dyDescent="0.3">
      <c r="A147" s="16">
        <v>520</v>
      </c>
      <c r="B147" s="17">
        <v>54</v>
      </c>
      <c r="C147" s="18" t="s">
        <v>547</v>
      </c>
      <c r="D147" s="19" t="s">
        <v>26</v>
      </c>
      <c r="E147" s="19" t="s">
        <v>2014</v>
      </c>
      <c r="F147" s="20" t="s">
        <v>2020</v>
      </c>
      <c r="G147" s="21">
        <v>535.23809523809518</v>
      </c>
      <c r="H147" s="22" t="s">
        <v>2020</v>
      </c>
      <c r="I147" s="23" t="s">
        <v>2020</v>
      </c>
      <c r="J147" s="24" t="s">
        <v>2020</v>
      </c>
      <c r="K147" s="25" t="s">
        <v>2020</v>
      </c>
      <c r="L147" s="26" t="s">
        <v>2020</v>
      </c>
      <c r="M147" s="27">
        <v>535</v>
      </c>
      <c r="N147" s="28"/>
      <c r="R147" s="29" t="s">
        <v>3514</v>
      </c>
      <c r="S147" s="29" t="s">
        <v>3515</v>
      </c>
      <c r="U147" s="29" t="s">
        <v>3515</v>
      </c>
      <c r="V147" s="29" t="s">
        <v>2241</v>
      </c>
      <c r="W147" s="29" t="s">
        <v>3516</v>
      </c>
      <c r="X147" s="29" t="s">
        <v>3517</v>
      </c>
    </row>
    <row r="148" spans="1:24" ht="18.600000000000001" customHeight="1" x14ac:dyDescent="0.3">
      <c r="A148" s="16">
        <v>522</v>
      </c>
      <c r="B148" s="17">
        <v>55</v>
      </c>
      <c r="C148" s="18" t="s">
        <v>549</v>
      </c>
      <c r="D148" s="19" t="s">
        <v>26</v>
      </c>
      <c r="E148" s="19" t="s">
        <v>2014</v>
      </c>
      <c r="F148" s="20" t="s">
        <v>2020</v>
      </c>
      <c r="G148" s="21">
        <v>532.19696969696975</v>
      </c>
      <c r="H148" s="22" t="s">
        <v>2020</v>
      </c>
      <c r="I148" s="23" t="s">
        <v>2020</v>
      </c>
      <c r="J148" s="24" t="s">
        <v>2020</v>
      </c>
      <c r="K148" s="25" t="s">
        <v>2020</v>
      </c>
      <c r="L148" s="26">
        <v>700.90293453724598</v>
      </c>
      <c r="M148" s="27">
        <v>532</v>
      </c>
      <c r="N148" s="28"/>
      <c r="R148" s="29" t="s">
        <v>3522</v>
      </c>
      <c r="S148" s="29" t="s">
        <v>3523</v>
      </c>
      <c r="U148" s="29" t="s">
        <v>3523</v>
      </c>
      <c r="V148" s="29" t="s">
        <v>2017</v>
      </c>
      <c r="W148" s="29" t="s">
        <v>3524</v>
      </c>
      <c r="X148" s="29" t="s">
        <v>3525</v>
      </c>
    </row>
    <row r="149" spans="1:24" ht="18.600000000000001" customHeight="1" x14ac:dyDescent="0.3">
      <c r="A149" s="16">
        <v>530</v>
      </c>
      <c r="B149" s="17">
        <v>56</v>
      </c>
      <c r="C149" s="18" t="s">
        <v>557</v>
      </c>
      <c r="D149" s="19" t="s">
        <v>26</v>
      </c>
      <c r="E149" s="19" t="s">
        <v>2014</v>
      </c>
      <c r="F149" s="20" t="s">
        <v>2020</v>
      </c>
      <c r="G149" s="21">
        <v>521.58424140821455</v>
      </c>
      <c r="H149" s="22" t="s">
        <v>2020</v>
      </c>
      <c r="I149" s="23" t="s">
        <v>2020</v>
      </c>
      <c r="J149" s="24" t="s">
        <v>2020</v>
      </c>
      <c r="K149" s="25" t="s">
        <v>2020</v>
      </c>
      <c r="L149" s="26" t="s">
        <v>2020</v>
      </c>
      <c r="M149" s="27">
        <v>522</v>
      </c>
      <c r="N149" s="28"/>
      <c r="R149" s="29" t="s">
        <v>3542</v>
      </c>
      <c r="S149" s="29" t="s">
        <v>2420</v>
      </c>
      <c r="U149" s="29" t="s">
        <v>2420</v>
      </c>
      <c r="V149" s="29" t="s">
        <v>2052</v>
      </c>
      <c r="W149" s="29" t="s">
        <v>3543</v>
      </c>
      <c r="X149" s="29" t="s">
        <v>3544</v>
      </c>
    </row>
    <row r="150" spans="1:24" ht="18.600000000000001" customHeight="1" x14ac:dyDescent="0.3">
      <c r="A150" s="16">
        <v>536</v>
      </c>
      <c r="B150" s="17">
        <v>57</v>
      </c>
      <c r="C150" s="18" t="s">
        <v>563</v>
      </c>
      <c r="D150" s="19" t="s">
        <v>26</v>
      </c>
      <c r="E150" s="19" t="s">
        <v>2014</v>
      </c>
      <c r="F150" s="20" t="s">
        <v>2020</v>
      </c>
      <c r="G150" s="21">
        <v>513.71115173674582</v>
      </c>
      <c r="H150" s="22" t="s">
        <v>2020</v>
      </c>
      <c r="I150" s="23" t="s">
        <v>2020</v>
      </c>
      <c r="J150" s="24" t="s">
        <v>2020</v>
      </c>
      <c r="K150" s="25" t="s">
        <v>2020</v>
      </c>
      <c r="L150" s="26" t="s">
        <v>2020</v>
      </c>
      <c r="M150" s="27">
        <v>514</v>
      </c>
      <c r="N150" s="28"/>
      <c r="R150" s="29" t="s">
        <v>3563</v>
      </c>
      <c r="S150" s="29" t="s">
        <v>3564</v>
      </c>
      <c r="U150" s="29" t="s">
        <v>3564</v>
      </c>
      <c r="V150" s="29" t="s">
        <v>2121</v>
      </c>
      <c r="W150" s="29" t="s">
        <v>3565</v>
      </c>
      <c r="X150" s="29" t="s">
        <v>3566</v>
      </c>
    </row>
    <row r="151" spans="1:24" ht="18.600000000000001" customHeight="1" x14ac:dyDescent="0.3">
      <c r="A151" s="16">
        <v>538</v>
      </c>
      <c r="B151" s="17">
        <v>58</v>
      </c>
      <c r="C151" s="18" t="s">
        <v>565</v>
      </c>
      <c r="D151" s="19" t="s">
        <v>26</v>
      </c>
      <c r="E151" s="19" t="s">
        <v>2014</v>
      </c>
      <c r="F151" s="20" t="s">
        <v>2020</v>
      </c>
      <c r="G151" s="21">
        <v>512.46200607902733</v>
      </c>
      <c r="H151" s="22" t="s">
        <v>2020</v>
      </c>
      <c r="I151" s="23" t="s">
        <v>2020</v>
      </c>
      <c r="J151" s="24" t="s">
        <v>2020</v>
      </c>
      <c r="K151" s="25" t="s">
        <v>2020</v>
      </c>
      <c r="L151" s="26" t="s">
        <v>2020</v>
      </c>
      <c r="M151" s="27">
        <v>512</v>
      </c>
      <c r="N151" s="28"/>
      <c r="R151" s="29" t="s">
        <v>2624</v>
      </c>
      <c r="S151" s="29" t="s">
        <v>3570</v>
      </c>
      <c r="U151" s="29" t="s">
        <v>3570</v>
      </c>
      <c r="V151" s="29" t="s">
        <v>2047</v>
      </c>
      <c r="W151" s="29" t="s">
        <v>3571</v>
      </c>
      <c r="X151" s="29" t="s">
        <v>3572</v>
      </c>
    </row>
    <row r="152" spans="1:24" ht="18.600000000000001" customHeight="1" x14ac:dyDescent="0.3">
      <c r="A152" s="16">
        <v>538</v>
      </c>
      <c r="B152" s="17">
        <v>58</v>
      </c>
      <c r="C152" s="18" t="s">
        <v>566</v>
      </c>
      <c r="D152" s="19" t="s">
        <v>26</v>
      </c>
      <c r="E152" s="19" t="s">
        <v>2014</v>
      </c>
      <c r="F152" s="20" t="s">
        <v>2020</v>
      </c>
      <c r="G152" s="21">
        <v>512.4562487131974</v>
      </c>
      <c r="H152" s="22" t="s">
        <v>2020</v>
      </c>
      <c r="I152" s="23" t="s">
        <v>2020</v>
      </c>
      <c r="J152" s="24" t="s">
        <v>2020</v>
      </c>
      <c r="K152" s="25" t="s">
        <v>2020</v>
      </c>
      <c r="L152" s="26" t="s">
        <v>2020</v>
      </c>
      <c r="M152" s="27">
        <v>512</v>
      </c>
      <c r="N152" s="28"/>
      <c r="R152" s="29" t="s">
        <v>3573</v>
      </c>
      <c r="S152" s="29" t="s">
        <v>3574</v>
      </c>
      <c r="U152" s="29" t="s">
        <v>3574</v>
      </c>
      <c r="V152" s="29" t="s">
        <v>2047</v>
      </c>
      <c r="W152" s="29" t="s">
        <v>3575</v>
      </c>
      <c r="X152" s="29" t="s">
        <v>3576</v>
      </c>
    </row>
    <row r="153" spans="1:24" ht="18.600000000000001" customHeight="1" x14ac:dyDescent="0.3">
      <c r="A153" s="16">
        <v>547</v>
      </c>
      <c r="B153" s="17">
        <v>60</v>
      </c>
      <c r="C153" s="18" t="s">
        <v>574</v>
      </c>
      <c r="D153" s="19" t="s">
        <v>26</v>
      </c>
      <c r="E153" s="19" t="s">
        <v>2014</v>
      </c>
      <c r="F153" s="20" t="s">
        <v>2020</v>
      </c>
      <c r="G153" s="21">
        <v>508.13743218806508</v>
      </c>
      <c r="H153" s="22" t="s">
        <v>2020</v>
      </c>
      <c r="I153" s="23" t="s">
        <v>2020</v>
      </c>
      <c r="J153" s="24" t="s">
        <v>2020</v>
      </c>
      <c r="K153" s="25" t="s">
        <v>2020</v>
      </c>
      <c r="L153" s="26" t="s">
        <v>2020</v>
      </c>
      <c r="M153" s="27">
        <v>508</v>
      </c>
      <c r="N153" s="28"/>
      <c r="R153" s="29" t="s">
        <v>3594</v>
      </c>
      <c r="S153" s="29" t="s">
        <v>2684</v>
      </c>
      <c r="U153" s="29" t="s">
        <v>2684</v>
      </c>
      <c r="V153" s="29" t="s">
        <v>2079</v>
      </c>
      <c r="W153" s="29" t="s">
        <v>3595</v>
      </c>
      <c r="X153" s="29" t="s">
        <v>3596</v>
      </c>
    </row>
    <row r="154" spans="1:24" ht="18.600000000000001" customHeight="1" x14ac:dyDescent="0.3">
      <c r="A154" s="16">
        <v>547</v>
      </c>
      <c r="B154" s="17">
        <v>60</v>
      </c>
      <c r="C154" s="18" t="s">
        <v>575</v>
      </c>
      <c r="D154" s="19" t="s">
        <v>26</v>
      </c>
      <c r="E154" s="19" t="s">
        <v>2014</v>
      </c>
      <c r="F154" s="20" t="s">
        <v>2020</v>
      </c>
      <c r="G154" s="21">
        <v>507.8313253012048</v>
      </c>
      <c r="H154" s="22" t="s">
        <v>2020</v>
      </c>
      <c r="I154" s="23" t="s">
        <v>2020</v>
      </c>
      <c r="J154" s="24" t="s">
        <v>2020</v>
      </c>
      <c r="K154" s="25" t="s">
        <v>2020</v>
      </c>
      <c r="L154" s="26" t="s">
        <v>2020</v>
      </c>
      <c r="M154" s="27">
        <v>508</v>
      </c>
      <c r="N154" s="28"/>
      <c r="R154" s="29" t="s">
        <v>3597</v>
      </c>
      <c r="S154" s="29" t="s">
        <v>3598</v>
      </c>
      <c r="U154" s="29" t="s">
        <v>3598</v>
      </c>
      <c r="V154" s="29" t="s">
        <v>2172</v>
      </c>
      <c r="W154" s="29" t="s">
        <v>3599</v>
      </c>
      <c r="X154" s="29" t="s">
        <v>3600</v>
      </c>
    </row>
    <row r="155" spans="1:24" ht="18.600000000000001" customHeight="1" x14ac:dyDescent="0.3">
      <c r="A155" s="16">
        <v>564</v>
      </c>
      <c r="B155" s="17">
        <v>62</v>
      </c>
      <c r="C155" s="18" t="s">
        <v>591</v>
      </c>
      <c r="D155" s="19" t="s">
        <v>26</v>
      </c>
      <c r="E155" s="19" t="s">
        <v>2014</v>
      </c>
      <c r="F155" s="20" t="s">
        <v>2020</v>
      </c>
      <c r="G155" s="21">
        <v>499.11190053285969</v>
      </c>
      <c r="H155" s="22" t="s">
        <v>2020</v>
      </c>
      <c r="I155" s="23" t="s">
        <v>2020</v>
      </c>
      <c r="J155" s="24" t="s">
        <v>2020</v>
      </c>
      <c r="K155" s="25" t="s">
        <v>2020</v>
      </c>
      <c r="L155" s="26" t="s">
        <v>2020</v>
      </c>
      <c r="M155" s="27">
        <v>499</v>
      </c>
      <c r="N155" s="28"/>
      <c r="R155" s="29" t="s">
        <v>3641</v>
      </c>
      <c r="S155" s="29" t="s">
        <v>3642</v>
      </c>
      <c r="U155" s="29" t="s">
        <v>3642</v>
      </c>
      <c r="V155" s="29" t="s">
        <v>2032</v>
      </c>
      <c r="W155" s="29" t="s">
        <v>3643</v>
      </c>
      <c r="X155" s="29" t="s">
        <v>3644</v>
      </c>
    </row>
    <row r="156" spans="1:24" ht="18.600000000000001" customHeight="1" x14ac:dyDescent="0.3">
      <c r="A156" s="16">
        <v>579</v>
      </c>
      <c r="B156" s="17">
        <v>63</v>
      </c>
      <c r="C156" s="18" t="s">
        <v>606</v>
      </c>
      <c r="D156" s="19" t="s">
        <v>26</v>
      </c>
      <c r="E156" s="19" t="s">
        <v>2014</v>
      </c>
      <c r="F156" s="20" t="s">
        <v>2020</v>
      </c>
      <c r="G156" s="21">
        <v>491.60576733162151</v>
      </c>
      <c r="H156" s="22" t="s">
        <v>2020</v>
      </c>
      <c r="I156" s="23" t="s">
        <v>2020</v>
      </c>
      <c r="J156" s="24" t="s">
        <v>2020</v>
      </c>
      <c r="K156" s="25" t="s">
        <v>2020</v>
      </c>
      <c r="L156" s="26" t="s">
        <v>2020</v>
      </c>
      <c r="M156" s="27">
        <v>492</v>
      </c>
      <c r="N156" s="28"/>
      <c r="R156" s="29" t="s">
        <v>3670</v>
      </c>
      <c r="S156" s="29" t="s">
        <v>3671</v>
      </c>
      <c r="U156" s="29" t="s">
        <v>3671</v>
      </c>
      <c r="V156" s="29" t="s">
        <v>2079</v>
      </c>
      <c r="W156" s="29" t="s">
        <v>3672</v>
      </c>
      <c r="X156" s="29" t="s">
        <v>3673</v>
      </c>
    </row>
    <row r="157" spans="1:24" ht="18.600000000000001" customHeight="1" x14ac:dyDescent="0.3">
      <c r="A157" s="16">
        <v>580</v>
      </c>
      <c r="B157" s="17">
        <v>64</v>
      </c>
      <c r="C157" s="18" t="s">
        <v>607</v>
      </c>
      <c r="D157" s="19" t="s">
        <v>26</v>
      </c>
      <c r="E157" s="19" t="s">
        <v>2014</v>
      </c>
      <c r="F157" s="20" t="s">
        <v>2020</v>
      </c>
      <c r="G157" s="21">
        <v>488.12970469021423</v>
      </c>
      <c r="H157" s="22" t="s">
        <v>2020</v>
      </c>
      <c r="I157" s="23" t="s">
        <v>2020</v>
      </c>
      <c r="J157" s="24" t="s">
        <v>2020</v>
      </c>
      <c r="K157" s="25" t="s">
        <v>2020</v>
      </c>
      <c r="L157" s="26" t="s">
        <v>2020</v>
      </c>
      <c r="M157" s="27">
        <v>488</v>
      </c>
      <c r="N157" s="28"/>
      <c r="R157" s="29" t="s">
        <v>3674</v>
      </c>
      <c r="S157" s="29" t="s">
        <v>3675</v>
      </c>
      <c r="U157" s="29" t="s">
        <v>3675</v>
      </c>
      <c r="V157" s="29" t="s">
        <v>2377</v>
      </c>
      <c r="W157" s="29" t="s">
        <v>3676</v>
      </c>
      <c r="X157" s="29" t="s">
        <v>3677</v>
      </c>
    </row>
    <row r="158" spans="1:24" ht="18.600000000000001" customHeight="1" x14ac:dyDescent="0.3">
      <c r="A158" s="16">
        <v>585</v>
      </c>
      <c r="B158" s="17">
        <v>65</v>
      </c>
      <c r="C158" s="18" t="s">
        <v>612</v>
      </c>
      <c r="D158" s="19" t="s">
        <v>26</v>
      </c>
      <c r="E158" s="19" t="s">
        <v>2014</v>
      </c>
      <c r="F158" s="20" t="s">
        <v>2020</v>
      </c>
      <c r="G158" s="21">
        <v>483.64888123924271</v>
      </c>
      <c r="H158" s="22" t="s">
        <v>2020</v>
      </c>
      <c r="I158" s="23" t="s">
        <v>2020</v>
      </c>
      <c r="J158" s="24" t="s">
        <v>2020</v>
      </c>
      <c r="K158" s="25" t="s">
        <v>2020</v>
      </c>
      <c r="L158" s="26" t="s">
        <v>2020</v>
      </c>
      <c r="M158" s="27">
        <v>484</v>
      </c>
      <c r="N158" s="28"/>
      <c r="R158" s="29" t="s">
        <v>3692</v>
      </c>
      <c r="S158" s="29" t="s">
        <v>2112</v>
      </c>
      <c r="U158" s="29" t="s">
        <v>2112</v>
      </c>
      <c r="V158" s="29" t="s">
        <v>2014</v>
      </c>
      <c r="W158" s="29" t="s">
        <v>3693</v>
      </c>
      <c r="X158" s="29" t="s">
        <v>3694</v>
      </c>
    </row>
    <row r="159" spans="1:24" ht="18.600000000000001" customHeight="1" x14ac:dyDescent="0.3">
      <c r="A159" s="16">
        <v>596</v>
      </c>
      <c r="B159" s="17">
        <v>66</v>
      </c>
      <c r="C159" s="18" t="s">
        <v>623</v>
      </c>
      <c r="D159" s="19" t="s">
        <v>26</v>
      </c>
      <c r="E159" s="19" t="s">
        <v>2014</v>
      </c>
      <c r="F159" s="20" t="s">
        <v>2020</v>
      </c>
      <c r="G159" s="21">
        <v>476.27118644067792</v>
      </c>
      <c r="H159" s="22" t="s">
        <v>2020</v>
      </c>
      <c r="I159" s="23" t="s">
        <v>2020</v>
      </c>
      <c r="J159" s="24" t="s">
        <v>2020</v>
      </c>
      <c r="K159" s="25" t="s">
        <v>2020</v>
      </c>
      <c r="L159" s="26" t="s">
        <v>2020</v>
      </c>
      <c r="M159" s="27">
        <v>476</v>
      </c>
      <c r="N159" s="28"/>
      <c r="R159" s="29" t="s">
        <v>3718</v>
      </c>
      <c r="S159" s="29" t="s">
        <v>2525</v>
      </c>
      <c r="U159" s="29" t="s">
        <v>2525</v>
      </c>
      <c r="V159" s="29" t="s">
        <v>2042</v>
      </c>
      <c r="W159" s="29" t="s">
        <v>3719</v>
      </c>
      <c r="X159" s="29" t="s">
        <v>3720</v>
      </c>
    </row>
    <row r="160" spans="1:24" ht="18.600000000000001" customHeight="1" x14ac:dyDescent="0.3">
      <c r="A160" s="16">
        <v>598</v>
      </c>
      <c r="B160" s="17">
        <v>67</v>
      </c>
      <c r="C160" s="18" t="s">
        <v>627</v>
      </c>
      <c r="D160" s="19" t="s">
        <v>26</v>
      </c>
      <c r="E160" s="19" t="s">
        <v>2014</v>
      </c>
      <c r="F160" s="20" t="s">
        <v>2020</v>
      </c>
      <c r="G160" s="21">
        <v>474.66216216216213</v>
      </c>
      <c r="H160" s="22" t="s">
        <v>2020</v>
      </c>
      <c r="I160" s="23" t="s">
        <v>2020</v>
      </c>
      <c r="J160" s="24" t="s">
        <v>2020</v>
      </c>
      <c r="K160" s="25" t="s">
        <v>2020</v>
      </c>
      <c r="L160" s="26">
        <v>172.5</v>
      </c>
      <c r="M160" s="27">
        <v>475</v>
      </c>
      <c r="N160" s="28"/>
      <c r="R160" s="29" t="s">
        <v>3327</v>
      </c>
      <c r="S160" s="29" t="s">
        <v>3564</v>
      </c>
      <c r="U160" s="29" t="s">
        <v>3564</v>
      </c>
      <c r="V160" s="29" t="s">
        <v>2042</v>
      </c>
      <c r="W160" s="29" t="s">
        <v>3728</v>
      </c>
      <c r="X160" s="29" t="s">
        <v>3729</v>
      </c>
    </row>
    <row r="161" spans="1:24" ht="18.600000000000001" customHeight="1" x14ac:dyDescent="0.3">
      <c r="A161" s="16">
        <v>598</v>
      </c>
      <c r="B161" s="17">
        <v>67</v>
      </c>
      <c r="C161" s="18" t="s">
        <v>628</v>
      </c>
      <c r="D161" s="19" t="s">
        <v>26</v>
      </c>
      <c r="E161" s="19" t="s">
        <v>2014</v>
      </c>
      <c r="F161" s="20" t="s">
        <v>2020</v>
      </c>
      <c r="G161" s="21">
        <v>474.66216216216213</v>
      </c>
      <c r="H161" s="22" t="s">
        <v>2020</v>
      </c>
      <c r="I161" s="23" t="s">
        <v>2020</v>
      </c>
      <c r="J161" s="24" t="s">
        <v>2020</v>
      </c>
      <c r="K161" s="25" t="s">
        <v>2020</v>
      </c>
      <c r="L161" s="26">
        <v>719.92238033635192</v>
      </c>
      <c r="M161" s="27">
        <v>475</v>
      </c>
      <c r="N161" s="28"/>
      <c r="R161" s="29" t="s">
        <v>3730</v>
      </c>
      <c r="S161" s="29" t="s">
        <v>2192</v>
      </c>
      <c r="U161" s="29" t="s">
        <v>2192</v>
      </c>
      <c r="V161" s="29" t="s">
        <v>2017</v>
      </c>
      <c r="W161" s="29" t="s">
        <v>3731</v>
      </c>
      <c r="X161" s="29" t="s">
        <v>3732</v>
      </c>
    </row>
    <row r="162" spans="1:24" ht="18.600000000000001" customHeight="1" x14ac:dyDescent="0.3">
      <c r="A162" s="16">
        <v>598</v>
      </c>
      <c r="B162" s="17">
        <v>67</v>
      </c>
      <c r="C162" s="18" t="s">
        <v>629</v>
      </c>
      <c r="D162" s="19" t="s">
        <v>26</v>
      </c>
      <c r="E162" s="19" t="s">
        <v>2014</v>
      </c>
      <c r="F162" s="20" t="s">
        <v>2020</v>
      </c>
      <c r="G162" s="21">
        <v>475.4653130287648</v>
      </c>
      <c r="H162" s="22" t="s">
        <v>2020</v>
      </c>
      <c r="I162" s="23" t="s">
        <v>2020</v>
      </c>
      <c r="J162" s="24" t="s">
        <v>2020</v>
      </c>
      <c r="K162" s="25" t="s">
        <v>2020</v>
      </c>
      <c r="L162" s="26">
        <v>584.19567262464716</v>
      </c>
      <c r="M162" s="27">
        <v>475</v>
      </c>
      <c r="N162" s="28"/>
      <c r="R162" s="29" t="s">
        <v>3733</v>
      </c>
      <c r="S162" s="29" t="s">
        <v>2128</v>
      </c>
      <c r="U162" s="29" t="s">
        <v>2128</v>
      </c>
      <c r="V162" s="29" t="s">
        <v>2017</v>
      </c>
      <c r="W162" s="29" t="s">
        <v>3734</v>
      </c>
      <c r="X162" s="29" t="s">
        <v>3735</v>
      </c>
    </row>
    <row r="163" spans="1:24" ht="18.600000000000001" customHeight="1" x14ac:dyDescent="0.3">
      <c r="A163" s="16">
        <v>607</v>
      </c>
      <c r="B163" s="17">
        <v>70</v>
      </c>
      <c r="C163" s="18" t="s">
        <v>634</v>
      </c>
      <c r="D163" s="19" t="s">
        <v>26</v>
      </c>
      <c r="E163" s="19" t="s">
        <v>2014</v>
      </c>
      <c r="F163" s="20" t="s">
        <v>2020</v>
      </c>
      <c r="G163" s="21">
        <v>472.74453941120612</v>
      </c>
      <c r="H163" s="22" t="s">
        <v>2020</v>
      </c>
      <c r="I163" s="23" t="s">
        <v>2020</v>
      </c>
      <c r="J163" s="24" t="s">
        <v>2020</v>
      </c>
      <c r="K163" s="25" t="s">
        <v>2020</v>
      </c>
      <c r="L163" s="26" t="s">
        <v>2020</v>
      </c>
      <c r="M163" s="27">
        <v>473</v>
      </c>
      <c r="N163" s="28"/>
      <c r="R163" s="29" t="s">
        <v>3747</v>
      </c>
      <c r="S163" s="29" t="s">
        <v>3748</v>
      </c>
      <c r="U163" s="29" t="s">
        <v>3748</v>
      </c>
      <c r="V163" s="29" t="s">
        <v>2241</v>
      </c>
      <c r="W163" s="29" t="s">
        <v>3749</v>
      </c>
      <c r="X163" s="29" t="s">
        <v>3750</v>
      </c>
    </row>
    <row r="164" spans="1:24" ht="18.600000000000001" customHeight="1" x14ac:dyDescent="0.3">
      <c r="A164" s="16">
        <v>607</v>
      </c>
      <c r="B164" s="17">
        <v>70</v>
      </c>
      <c r="C164" s="18" t="s">
        <v>635</v>
      </c>
      <c r="D164" s="19" t="s">
        <v>26</v>
      </c>
      <c r="E164" s="19" t="s">
        <v>2014</v>
      </c>
      <c r="F164" s="20" t="s">
        <v>2020</v>
      </c>
      <c r="G164" s="21">
        <v>472.79865395401009</v>
      </c>
      <c r="H164" s="22" t="s">
        <v>2020</v>
      </c>
      <c r="I164" s="23" t="s">
        <v>2020</v>
      </c>
      <c r="J164" s="24" t="s">
        <v>2020</v>
      </c>
      <c r="K164" s="25" t="s">
        <v>2020</v>
      </c>
      <c r="L164" s="26" t="s">
        <v>2020</v>
      </c>
      <c r="M164" s="27">
        <v>473</v>
      </c>
      <c r="N164" s="28"/>
      <c r="R164" s="29" t="s">
        <v>3751</v>
      </c>
      <c r="S164" s="29" t="s">
        <v>2171</v>
      </c>
      <c r="U164" s="29" t="s">
        <v>2171</v>
      </c>
      <c r="V164" s="29" t="s">
        <v>2052</v>
      </c>
      <c r="W164" s="29" t="s">
        <v>3752</v>
      </c>
      <c r="X164" s="29" t="s">
        <v>3753</v>
      </c>
    </row>
    <row r="165" spans="1:24" ht="18.600000000000001" customHeight="1" x14ac:dyDescent="0.3">
      <c r="A165" s="16">
        <v>631</v>
      </c>
      <c r="B165" s="17">
        <v>72</v>
      </c>
      <c r="C165" s="18" t="s">
        <v>658</v>
      </c>
      <c r="D165" s="19" t="s">
        <v>26</v>
      </c>
      <c r="E165" s="19" t="s">
        <v>2014</v>
      </c>
      <c r="F165" s="20" t="s">
        <v>2020</v>
      </c>
      <c r="G165" s="21">
        <v>462.1710526315789</v>
      </c>
      <c r="H165" s="22" t="s">
        <v>2020</v>
      </c>
      <c r="I165" s="23" t="s">
        <v>2020</v>
      </c>
      <c r="J165" s="24" t="s">
        <v>2020</v>
      </c>
      <c r="K165" s="25" t="s">
        <v>2020</v>
      </c>
      <c r="L165" s="26">
        <v>492.85714285714278</v>
      </c>
      <c r="M165" s="27">
        <v>462</v>
      </c>
      <c r="N165" s="28"/>
      <c r="R165" s="29" t="s">
        <v>3813</v>
      </c>
      <c r="S165" s="29" t="s">
        <v>3814</v>
      </c>
      <c r="U165" s="29" t="s">
        <v>3814</v>
      </c>
      <c r="V165" s="29" t="s">
        <v>2079</v>
      </c>
      <c r="W165" s="29" t="s">
        <v>3815</v>
      </c>
      <c r="X165" s="29" t="s">
        <v>3816</v>
      </c>
    </row>
    <row r="166" spans="1:24" ht="18.600000000000001" customHeight="1" x14ac:dyDescent="0.3">
      <c r="A166" s="16">
        <v>639</v>
      </c>
      <c r="B166" s="17">
        <v>73</v>
      </c>
      <c r="C166" s="18" t="s">
        <v>666</v>
      </c>
      <c r="D166" s="19" t="s">
        <v>26</v>
      </c>
      <c r="E166" s="19" t="s">
        <v>2014</v>
      </c>
      <c r="F166" s="20" t="s">
        <v>2020</v>
      </c>
      <c r="G166" s="21" t="s">
        <v>2020</v>
      </c>
      <c r="H166" s="22" t="s">
        <v>2020</v>
      </c>
      <c r="I166" s="23" t="s">
        <v>2020</v>
      </c>
      <c r="J166" s="24" t="s">
        <v>2020</v>
      </c>
      <c r="K166" s="25">
        <v>457.90934320074007</v>
      </c>
      <c r="L166" s="26">
        <v>664.17112299465248</v>
      </c>
      <c r="M166" s="27">
        <v>458</v>
      </c>
      <c r="N166" s="28"/>
    </row>
    <row r="167" spans="1:24" ht="18.600000000000001" customHeight="1" x14ac:dyDescent="0.3">
      <c r="A167" s="16">
        <v>643</v>
      </c>
      <c r="B167" s="17">
        <v>74</v>
      </c>
      <c r="C167" s="18" t="s">
        <v>670</v>
      </c>
      <c r="D167" s="19" t="s">
        <v>26</v>
      </c>
      <c r="E167" s="19" t="s">
        <v>2014</v>
      </c>
      <c r="F167" s="20" t="s">
        <v>2020</v>
      </c>
      <c r="G167" s="21">
        <v>455.67567567567568</v>
      </c>
      <c r="H167" s="22" t="s">
        <v>2020</v>
      </c>
      <c r="I167" s="23" t="s">
        <v>2020</v>
      </c>
      <c r="J167" s="24" t="s">
        <v>2020</v>
      </c>
      <c r="K167" s="25" t="s">
        <v>2020</v>
      </c>
      <c r="L167" s="26" t="s">
        <v>2020</v>
      </c>
      <c r="M167" s="27">
        <v>456</v>
      </c>
      <c r="N167" s="28"/>
      <c r="R167" s="29" t="s">
        <v>3852</v>
      </c>
      <c r="S167" s="29" t="s">
        <v>3853</v>
      </c>
      <c r="U167" s="29" t="s">
        <v>3853</v>
      </c>
      <c r="V167" s="29" t="s">
        <v>2121</v>
      </c>
      <c r="W167" s="29" t="s">
        <v>3854</v>
      </c>
      <c r="X167" s="29" t="s">
        <v>3855</v>
      </c>
    </row>
    <row r="168" spans="1:24" ht="18.600000000000001" customHeight="1" x14ac:dyDescent="0.3">
      <c r="A168" s="16">
        <v>646</v>
      </c>
      <c r="B168" s="17">
        <v>75</v>
      </c>
      <c r="C168" s="18" t="s">
        <v>675</v>
      </c>
      <c r="D168" s="19" t="s">
        <v>26</v>
      </c>
      <c r="E168" s="19" t="s">
        <v>2014</v>
      </c>
      <c r="F168" s="20" t="s">
        <v>2020</v>
      </c>
      <c r="G168" s="21">
        <v>455.18358531317494</v>
      </c>
      <c r="H168" s="22" t="s">
        <v>2020</v>
      </c>
      <c r="I168" s="23" t="s">
        <v>2020</v>
      </c>
      <c r="J168" s="24" t="s">
        <v>2020</v>
      </c>
      <c r="K168" s="25" t="s">
        <v>2020</v>
      </c>
      <c r="L168" s="26" t="s">
        <v>2020</v>
      </c>
      <c r="M168" s="27">
        <v>455</v>
      </c>
      <c r="N168" s="28"/>
      <c r="R168" s="29" t="s">
        <v>3869</v>
      </c>
      <c r="S168" s="29" t="s">
        <v>3870</v>
      </c>
      <c r="U168" s="29" t="s">
        <v>3870</v>
      </c>
      <c r="V168" s="29" t="s">
        <v>2014</v>
      </c>
      <c r="W168" s="29" t="s">
        <v>3871</v>
      </c>
      <c r="X168" s="29" t="s">
        <v>3872</v>
      </c>
    </row>
    <row r="169" spans="1:24" ht="18.600000000000001" customHeight="1" x14ac:dyDescent="0.3">
      <c r="A169" s="16">
        <v>665</v>
      </c>
      <c r="B169" s="17">
        <v>76</v>
      </c>
      <c r="C169" s="18" t="s">
        <v>692</v>
      </c>
      <c r="D169" s="19" t="s">
        <v>26</v>
      </c>
      <c r="E169" s="19" t="s">
        <v>2014</v>
      </c>
      <c r="F169" s="20" t="s">
        <v>2020</v>
      </c>
      <c r="G169" s="21" t="s">
        <v>2020</v>
      </c>
      <c r="H169" s="22" t="s">
        <v>2020</v>
      </c>
      <c r="I169" s="23" t="s">
        <v>2020</v>
      </c>
      <c r="J169" s="24" t="s">
        <v>2020</v>
      </c>
      <c r="K169" s="25">
        <v>449.59128065395089</v>
      </c>
      <c r="L169" s="26" t="s">
        <v>2020</v>
      </c>
      <c r="M169" s="27">
        <v>450</v>
      </c>
      <c r="N169" s="28"/>
    </row>
    <row r="170" spans="1:24" ht="18.600000000000001" customHeight="1" x14ac:dyDescent="0.3">
      <c r="A170" s="16">
        <v>668</v>
      </c>
      <c r="B170" s="17">
        <v>77</v>
      </c>
      <c r="C170" s="18" t="s">
        <v>695</v>
      </c>
      <c r="D170" s="19" t="s">
        <v>26</v>
      </c>
      <c r="E170" s="19" t="s">
        <v>2014</v>
      </c>
      <c r="F170" s="20" t="s">
        <v>2020</v>
      </c>
      <c r="G170" s="21">
        <v>447.45222929936307</v>
      </c>
      <c r="H170" s="22" t="s">
        <v>2020</v>
      </c>
      <c r="I170" s="23" t="s">
        <v>2020</v>
      </c>
      <c r="J170" s="24" t="s">
        <v>2020</v>
      </c>
      <c r="K170" s="25" t="s">
        <v>2020</v>
      </c>
      <c r="L170" s="26" t="s">
        <v>2020</v>
      </c>
      <c r="M170" s="27">
        <v>447</v>
      </c>
      <c r="N170" s="28"/>
      <c r="R170" s="29" t="s">
        <v>3908</v>
      </c>
      <c r="S170" s="29" t="s">
        <v>3909</v>
      </c>
      <c r="U170" s="29" t="s">
        <v>3909</v>
      </c>
      <c r="V170" s="29" t="s">
        <v>2092</v>
      </c>
      <c r="W170" s="29" t="s">
        <v>3910</v>
      </c>
      <c r="X170" s="29" t="s">
        <v>3911</v>
      </c>
    </row>
    <row r="171" spans="1:24" ht="18.600000000000001" customHeight="1" x14ac:dyDescent="0.3">
      <c r="A171" s="16">
        <v>685</v>
      </c>
      <c r="B171" s="17">
        <v>78</v>
      </c>
      <c r="C171" s="18" t="s">
        <v>713</v>
      </c>
      <c r="D171" s="19" t="s">
        <v>26</v>
      </c>
      <c r="E171" s="19" t="s">
        <v>2014</v>
      </c>
      <c r="F171" s="20" t="s">
        <v>2020</v>
      </c>
      <c r="G171" s="21">
        <v>434.53608247422676</v>
      </c>
      <c r="H171" s="22" t="s">
        <v>2020</v>
      </c>
      <c r="I171" s="23" t="s">
        <v>2020</v>
      </c>
      <c r="J171" s="24" t="s">
        <v>2020</v>
      </c>
      <c r="K171" s="25" t="s">
        <v>2020</v>
      </c>
      <c r="L171" s="26" t="s">
        <v>2020</v>
      </c>
      <c r="M171" s="27">
        <v>435</v>
      </c>
      <c r="N171" s="28"/>
    </row>
    <row r="172" spans="1:24" ht="18.600000000000001" customHeight="1" x14ac:dyDescent="0.3">
      <c r="A172" s="16">
        <v>689</v>
      </c>
      <c r="B172" s="17">
        <v>79</v>
      </c>
      <c r="C172" s="18" t="s">
        <v>716</v>
      </c>
      <c r="D172" s="19" t="s">
        <v>26</v>
      </c>
      <c r="E172" s="19" t="s">
        <v>2014</v>
      </c>
      <c r="F172" s="20" t="s">
        <v>2020</v>
      </c>
      <c r="G172" s="21">
        <v>433.86515697375194</v>
      </c>
      <c r="H172" s="22" t="s">
        <v>2020</v>
      </c>
      <c r="I172" s="23" t="s">
        <v>2020</v>
      </c>
      <c r="J172" s="24" t="s">
        <v>2020</v>
      </c>
      <c r="K172" s="25" t="s">
        <v>2020</v>
      </c>
      <c r="L172" s="26" t="s">
        <v>2020</v>
      </c>
      <c r="M172" s="27">
        <v>434</v>
      </c>
      <c r="N172" s="28"/>
      <c r="R172" s="29" t="s">
        <v>3968</v>
      </c>
      <c r="S172" s="29" t="s">
        <v>3969</v>
      </c>
      <c r="U172" s="29" t="s">
        <v>3969</v>
      </c>
      <c r="V172" s="29" t="s">
        <v>2032</v>
      </c>
      <c r="W172" s="29" t="s">
        <v>3970</v>
      </c>
      <c r="X172" s="29" t="s">
        <v>3971</v>
      </c>
    </row>
    <row r="173" spans="1:24" ht="18.600000000000001" customHeight="1" x14ac:dyDescent="0.3">
      <c r="A173" s="16">
        <v>689</v>
      </c>
      <c r="B173" s="17">
        <v>79</v>
      </c>
      <c r="C173" s="18" t="s">
        <v>717</v>
      </c>
      <c r="D173" s="19" t="s">
        <v>26</v>
      </c>
      <c r="E173" s="19" t="s">
        <v>2014</v>
      </c>
      <c r="F173" s="20" t="s">
        <v>2020</v>
      </c>
      <c r="G173" s="21" t="s">
        <v>2020</v>
      </c>
      <c r="H173" s="22" t="s">
        <v>2020</v>
      </c>
      <c r="I173" s="23" t="s">
        <v>2020</v>
      </c>
      <c r="J173" s="24" t="s">
        <v>2020</v>
      </c>
      <c r="K173" s="25">
        <v>433.97590361445816</v>
      </c>
      <c r="L173" s="26" t="s">
        <v>2020</v>
      </c>
      <c r="M173" s="27">
        <v>434</v>
      </c>
      <c r="N173" s="28"/>
    </row>
    <row r="174" spans="1:24" ht="18.600000000000001" customHeight="1" x14ac:dyDescent="0.3">
      <c r="A174" s="16">
        <v>699</v>
      </c>
      <c r="B174" s="17">
        <v>81</v>
      </c>
      <c r="C174" s="18" t="s">
        <v>726</v>
      </c>
      <c r="D174" s="19" t="s">
        <v>26</v>
      </c>
      <c r="E174" s="19" t="s">
        <v>2014</v>
      </c>
      <c r="F174" s="20" t="s">
        <v>2020</v>
      </c>
      <c r="G174" s="21">
        <v>428.35365853658539</v>
      </c>
      <c r="H174" s="22" t="s">
        <v>2020</v>
      </c>
      <c r="I174" s="23" t="s">
        <v>2020</v>
      </c>
      <c r="J174" s="24" t="s">
        <v>2020</v>
      </c>
      <c r="K174" s="25" t="s">
        <v>2020</v>
      </c>
      <c r="L174" s="26" t="s">
        <v>2020</v>
      </c>
      <c r="M174" s="27">
        <v>428</v>
      </c>
      <c r="N174" s="28"/>
      <c r="R174" s="29" t="s">
        <v>3990</v>
      </c>
      <c r="S174" s="29" t="s">
        <v>3991</v>
      </c>
      <c r="U174" s="29" t="s">
        <v>3991</v>
      </c>
      <c r="V174" s="29" t="s">
        <v>2079</v>
      </c>
      <c r="W174" s="29" t="s">
        <v>3992</v>
      </c>
      <c r="X174" s="29" t="s">
        <v>3993</v>
      </c>
    </row>
    <row r="175" spans="1:24" ht="18.600000000000001" customHeight="1" x14ac:dyDescent="0.3">
      <c r="A175" s="16">
        <v>712</v>
      </c>
      <c r="B175" s="17">
        <v>82</v>
      </c>
      <c r="C175" s="18" t="s">
        <v>739</v>
      </c>
      <c r="D175" s="19" t="s">
        <v>26</v>
      </c>
      <c r="E175" s="19" t="s">
        <v>2014</v>
      </c>
      <c r="F175" s="20" t="s">
        <v>2020</v>
      </c>
      <c r="G175" s="21" t="s">
        <v>2020</v>
      </c>
      <c r="H175" s="22" t="s">
        <v>2020</v>
      </c>
      <c r="I175" s="23" t="s">
        <v>2020</v>
      </c>
      <c r="J175" s="24" t="s">
        <v>2020</v>
      </c>
      <c r="K175" s="25">
        <v>423.1096006796941</v>
      </c>
      <c r="L175" s="26">
        <v>638.23227132579643</v>
      </c>
      <c r="M175" s="27">
        <v>423</v>
      </c>
      <c r="N175" s="28"/>
    </row>
    <row r="176" spans="1:24" ht="18.600000000000001" customHeight="1" x14ac:dyDescent="0.3">
      <c r="A176" s="16">
        <v>715</v>
      </c>
      <c r="B176" s="17">
        <v>83</v>
      </c>
      <c r="C176" s="18" t="s">
        <v>743</v>
      </c>
      <c r="D176" s="19" t="s">
        <v>26</v>
      </c>
      <c r="E176" s="19" t="s">
        <v>2014</v>
      </c>
      <c r="F176" s="20" t="s">
        <v>2020</v>
      </c>
      <c r="G176" s="21">
        <v>421.07892107892104</v>
      </c>
      <c r="H176" s="22" t="s">
        <v>2020</v>
      </c>
      <c r="I176" s="23" t="s">
        <v>2020</v>
      </c>
      <c r="J176" s="24" t="s">
        <v>2020</v>
      </c>
      <c r="K176" s="25" t="s">
        <v>2020</v>
      </c>
      <c r="L176" s="26" t="s">
        <v>2020</v>
      </c>
      <c r="M176" s="27">
        <v>421</v>
      </c>
      <c r="N176" s="28"/>
      <c r="R176" s="29" t="s">
        <v>4028</v>
      </c>
      <c r="S176" s="29" t="s">
        <v>4029</v>
      </c>
      <c r="U176" s="29" t="s">
        <v>4029</v>
      </c>
      <c r="V176" s="29" t="s">
        <v>2017</v>
      </c>
      <c r="W176" s="29" t="s">
        <v>4030</v>
      </c>
      <c r="X176" s="29" t="s">
        <v>4031</v>
      </c>
    </row>
    <row r="177" spans="1:24" ht="18.600000000000001" customHeight="1" x14ac:dyDescent="0.3">
      <c r="A177" s="16">
        <v>715</v>
      </c>
      <c r="B177" s="17">
        <v>83</v>
      </c>
      <c r="C177" s="18" t="s">
        <v>744</v>
      </c>
      <c r="D177" s="19" t="s">
        <v>26</v>
      </c>
      <c r="E177" s="19" t="s">
        <v>2014</v>
      </c>
      <c r="F177" s="20" t="s">
        <v>2020</v>
      </c>
      <c r="G177" s="21">
        <v>420.65868263473055</v>
      </c>
      <c r="H177" s="22" t="s">
        <v>2020</v>
      </c>
      <c r="I177" s="23" t="s">
        <v>2020</v>
      </c>
      <c r="J177" s="24" t="s">
        <v>2020</v>
      </c>
      <c r="K177" s="25" t="s">
        <v>2020</v>
      </c>
      <c r="L177" s="26" t="s">
        <v>2020</v>
      </c>
      <c r="M177" s="27">
        <v>421</v>
      </c>
      <c r="N177" s="28"/>
      <c r="R177" s="29" t="s">
        <v>4032</v>
      </c>
      <c r="S177" s="29" t="s">
        <v>4033</v>
      </c>
      <c r="U177" s="29" t="s">
        <v>4033</v>
      </c>
      <c r="V177" s="29" t="s">
        <v>2610</v>
      </c>
      <c r="W177" s="29" t="s">
        <v>4034</v>
      </c>
      <c r="X177" s="29" t="s">
        <v>4035</v>
      </c>
    </row>
    <row r="178" spans="1:24" ht="18.600000000000001" customHeight="1" x14ac:dyDescent="0.3">
      <c r="A178" s="16">
        <v>726</v>
      </c>
      <c r="B178" s="17">
        <v>85</v>
      </c>
      <c r="C178" s="18" t="s">
        <v>753</v>
      </c>
      <c r="D178" s="19" t="s">
        <v>26</v>
      </c>
      <c r="E178" s="19" t="s">
        <v>2014</v>
      </c>
      <c r="F178" s="20" t="s">
        <v>2020</v>
      </c>
      <c r="G178" s="21">
        <v>418.36228287841192</v>
      </c>
      <c r="H178" s="22" t="s">
        <v>2020</v>
      </c>
      <c r="I178" s="23" t="s">
        <v>2020</v>
      </c>
      <c r="J178" s="24" t="s">
        <v>2020</v>
      </c>
      <c r="K178" s="25" t="s">
        <v>2020</v>
      </c>
      <c r="L178" s="26">
        <v>528.51063829787233</v>
      </c>
      <c r="M178" s="27">
        <v>418</v>
      </c>
      <c r="N178" s="28"/>
      <c r="R178" s="29" t="s">
        <v>4056</v>
      </c>
      <c r="S178" s="29" t="s">
        <v>2893</v>
      </c>
      <c r="U178" s="29" t="s">
        <v>2893</v>
      </c>
      <c r="V178" s="29" t="s">
        <v>2017</v>
      </c>
      <c r="W178" s="29" t="s">
        <v>4057</v>
      </c>
      <c r="X178" s="29" t="s">
        <v>4058</v>
      </c>
    </row>
    <row r="179" spans="1:24" ht="18.600000000000001" customHeight="1" x14ac:dyDescent="0.3">
      <c r="A179" s="16">
        <v>730</v>
      </c>
      <c r="B179" s="17">
        <v>86</v>
      </c>
      <c r="C179" s="18" t="s">
        <v>757</v>
      </c>
      <c r="D179" s="19" t="s">
        <v>26</v>
      </c>
      <c r="E179" s="19" t="s">
        <v>2014</v>
      </c>
      <c r="F179" s="20" t="s">
        <v>2020</v>
      </c>
      <c r="G179" s="21">
        <v>415.68047337278102</v>
      </c>
      <c r="H179" s="22" t="s">
        <v>2020</v>
      </c>
      <c r="I179" s="23" t="s">
        <v>2020</v>
      </c>
      <c r="J179" s="24" t="s">
        <v>2020</v>
      </c>
      <c r="K179" s="25" t="s">
        <v>2020</v>
      </c>
      <c r="L179" s="26" t="s">
        <v>2020</v>
      </c>
      <c r="M179" s="27">
        <v>416</v>
      </c>
      <c r="N179" s="28"/>
      <c r="R179" s="29" t="s">
        <v>4064</v>
      </c>
      <c r="S179" s="29" t="s">
        <v>4065</v>
      </c>
      <c r="U179" s="29" t="s">
        <v>4065</v>
      </c>
      <c r="V179" s="29" t="s">
        <v>2276</v>
      </c>
      <c r="W179" s="29" t="s">
        <v>4066</v>
      </c>
      <c r="X179" s="29" t="s">
        <v>4067</v>
      </c>
    </row>
    <row r="180" spans="1:24" ht="18.600000000000001" customHeight="1" x14ac:dyDescent="0.3">
      <c r="A180" s="16">
        <v>737</v>
      </c>
      <c r="B180" s="17">
        <v>87</v>
      </c>
      <c r="C180" s="18" t="s">
        <v>765</v>
      </c>
      <c r="D180" s="19" t="s">
        <v>26</v>
      </c>
      <c r="E180" s="19" t="s">
        <v>2014</v>
      </c>
      <c r="F180" s="20" t="s">
        <v>2020</v>
      </c>
      <c r="G180" s="21">
        <v>414.25061425061426</v>
      </c>
      <c r="H180" s="22" t="s">
        <v>2020</v>
      </c>
      <c r="I180" s="23" t="s">
        <v>2020</v>
      </c>
      <c r="J180" s="24" t="s">
        <v>2020</v>
      </c>
      <c r="K180" s="25" t="s">
        <v>2020</v>
      </c>
      <c r="L180" s="26" t="s">
        <v>2020</v>
      </c>
      <c r="M180" s="27">
        <v>414</v>
      </c>
      <c r="N180" s="28"/>
      <c r="R180" s="29" t="s">
        <v>4083</v>
      </c>
      <c r="S180" s="29" t="s">
        <v>2487</v>
      </c>
      <c r="U180" s="29" t="s">
        <v>2487</v>
      </c>
      <c r="V180" s="29" t="s">
        <v>2052</v>
      </c>
      <c r="W180" s="29" t="s">
        <v>4084</v>
      </c>
      <c r="X180" s="29" t="s">
        <v>4085</v>
      </c>
    </row>
    <row r="181" spans="1:24" ht="18.600000000000001" customHeight="1" x14ac:dyDescent="0.3">
      <c r="A181" s="16">
        <v>787</v>
      </c>
      <c r="B181" s="17">
        <v>88</v>
      </c>
      <c r="C181" s="18" t="s">
        <v>814</v>
      </c>
      <c r="D181" s="19" t="s">
        <v>26</v>
      </c>
      <c r="E181" s="19" t="s">
        <v>2014</v>
      </c>
      <c r="F181" s="20" t="s">
        <v>2020</v>
      </c>
      <c r="G181" s="21">
        <v>398.77010406811729</v>
      </c>
      <c r="H181" s="22" t="s">
        <v>2020</v>
      </c>
      <c r="I181" s="23" t="s">
        <v>2020</v>
      </c>
      <c r="J181" s="24" t="s">
        <v>2020</v>
      </c>
      <c r="K181" s="25" t="s">
        <v>2020</v>
      </c>
      <c r="L181" s="26" t="s">
        <v>2020</v>
      </c>
      <c r="M181" s="27">
        <v>399</v>
      </c>
      <c r="N181" s="28"/>
    </row>
    <row r="182" spans="1:24" ht="18.600000000000001" customHeight="1" x14ac:dyDescent="0.3">
      <c r="A182" s="16">
        <v>789</v>
      </c>
      <c r="B182" s="17">
        <v>89</v>
      </c>
      <c r="C182" s="18" t="s">
        <v>817</v>
      </c>
      <c r="D182" s="19" t="s">
        <v>26</v>
      </c>
      <c r="E182" s="19" t="s">
        <v>2014</v>
      </c>
      <c r="F182" s="20" t="s">
        <v>2020</v>
      </c>
      <c r="G182" s="21">
        <v>398.39319470699434</v>
      </c>
      <c r="H182" s="22" t="s">
        <v>2020</v>
      </c>
      <c r="I182" s="23" t="s">
        <v>2020</v>
      </c>
      <c r="J182" s="24" t="s">
        <v>2020</v>
      </c>
      <c r="K182" s="25" t="s">
        <v>2020</v>
      </c>
      <c r="L182" s="26" t="s">
        <v>2020</v>
      </c>
      <c r="M182" s="27">
        <v>398</v>
      </c>
      <c r="N182" s="28"/>
      <c r="R182" s="29" t="s">
        <v>4196</v>
      </c>
      <c r="S182" s="29" t="s">
        <v>4197</v>
      </c>
      <c r="U182" s="29" t="s">
        <v>4197</v>
      </c>
      <c r="V182" s="29" t="s">
        <v>2066</v>
      </c>
      <c r="W182" s="29" t="s">
        <v>4198</v>
      </c>
      <c r="X182" s="29" t="s">
        <v>4199</v>
      </c>
    </row>
    <row r="183" spans="1:24" ht="18.600000000000001" customHeight="1" x14ac:dyDescent="0.3">
      <c r="A183" s="16">
        <v>796</v>
      </c>
      <c r="B183" s="17">
        <v>90</v>
      </c>
      <c r="C183" s="18" t="s">
        <v>823</v>
      </c>
      <c r="D183" s="19" t="s">
        <v>26</v>
      </c>
      <c r="E183" s="19" t="s">
        <v>2014</v>
      </c>
      <c r="F183" s="20" t="s">
        <v>2020</v>
      </c>
      <c r="G183" s="21">
        <v>395.03280224929711</v>
      </c>
      <c r="H183" s="22" t="s">
        <v>2020</v>
      </c>
      <c r="I183" s="23" t="s">
        <v>2020</v>
      </c>
      <c r="J183" s="24" t="s">
        <v>2020</v>
      </c>
      <c r="K183" s="25" t="s">
        <v>2020</v>
      </c>
      <c r="L183" s="26" t="s">
        <v>2020</v>
      </c>
      <c r="M183" s="27">
        <v>395</v>
      </c>
      <c r="N183" s="28"/>
      <c r="R183" s="29" t="s">
        <v>2596</v>
      </c>
      <c r="S183" s="29" t="s">
        <v>2893</v>
      </c>
      <c r="U183" s="29" t="s">
        <v>2893</v>
      </c>
      <c r="V183" s="29" t="s">
        <v>2597</v>
      </c>
      <c r="W183" s="29" t="s">
        <v>4215</v>
      </c>
      <c r="X183" s="29" t="s">
        <v>4216</v>
      </c>
    </row>
    <row r="184" spans="1:24" ht="18.600000000000001" customHeight="1" x14ac:dyDescent="0.3">
      <c r="A184" s="16">
        <v>810</v>
      </c>
      <c r="B184" s="17">
        <v>91</v>
      </c>
      <c r="C184" s="18" t="s">
        <v>838</v>
      </c>
      <c r="D184" s="19" t="s">
        <v>26</v>
      </c>
      <c r="E184" s="19" t="s">
        <v>2014</v>
      </c>
      <c r="F184" s="20" t="s">
        <v>2020</v>
      </c>
      <c r="G184" s="21">
        <v>389.55637707948244</v>
      </c>
      <c r="H184" s="22" t="s">
        <v>2020</v>
      </c>
      <c r="I184" s="23" t="s">
        <v>2020</v>
      </c>
      <c r="J184" s="24" t="s">
        <v>2020</v>
      </c>
      <c r="K184" s="25" t="s">
        <v>2020</v>
      </c>
      <c r="L184" s="26" t="s">
        <v>2020</v>
      </c>
      <c r="M184" s="27">
        <v>390</v>
      </c>
      <c r="N184" s="28"/>
      <c r="R184" s="29" t="s">
        <v>4253</v>
      </c>
      <c r="S184" s="29" t="s">
        <v>4254</v>
      </c>
      <c r="U184" s="29" t="s">
        <v>4254</v>
      </c>
      <c r="V184" s="29" t="s">
        <v>2042</v>
      </c>
      <c r="W184" s="29" t="s">
        <v>4255</v>
      </c>
      <c r="X184" s="29" t="s">
        <v>4256</v>
      </c>
    </row>
    <row r="185" spans="1:24" ht="18.600000000000001" customHeight="1" x14ac:dyDescent="0.3">
      <c r="A185" s="16">
        <v>810</v>
      </c>
      <c r="B185" s="17">
        <v>91</v>
      </c>
      <c r="C185" s="18" t="s">
        <v>839</v>
      </c>
      <c r="D185" s="19" t="s">
        <v>26</v>
      </c>
      <c r="E185" s="19" t="s">
        <v>2014</v>
      </c>
      <c r="F185" s="20" t="s">
        <v>2020</v>
      </c>
      <c r="G185" s="21">
        <v>389.73647711511791</v>
      </c>
      <c r="H185" s="22" t="s">
        <v>2020</v>
      </c>
      <c r="I185" s="23" t="s">
        <v>2020</v>
      </c>
      <c r="J185" s="24" t="s">
        <v>2020</v>
      </c>
      <c r="K185" s="25" t="s">
        <v>2020</v>
      </c>
      <c r="L185" s="26" t="s">
        <v>2020</v>
      </c>
      <c r="M185" s="27">
        <v>390</v>
      </c>
      <c r="N185" s="28"/>
      <c r="R185" s="29" t="s">
        <v>4257</v>
      </c>
      <c r="S185" s="29" t="s">
        <v>2424</v>
      </c>
      <c r="U185" s="29" t="s">
        <v>2424</v>
      </c>
      <c r="V185" s="29" t="s">
        <v>2377</v>
      </c>
      <c r="W185" s="29" t="s">
        <v>4258</v>
      </c>
      <c r="X185" s="29" t="s">
        <v>4259</v>
      </c>
    </row>
    <row r="186" spans="1:24" ht="18.600000000000001" customHeight="1" x14ac:dyDescent="0.3">
      <c r="A186" s="16">
        <v>821</v>
      </c>
      <c r="B186" s="17">
        <v>93</v>
      </c>
      <c r="C186" s="18" t="s">
        <v>848</v>
      </c>
      <c r="D186" s="19" t="s">
        <v>26</v>
      </c>
      <c r="E186" s="19" t="s">
        <v>2014</v>
      </c>
      <c r="F186" s="20" t="s">
        <v>2020</v>
      </c>
      <c r="G186" s="21">
        <v>387.40808823529414</v>
      </c>
      <c r="H186" s="22" t="s">
        <v>2020</v>
      </c>
      <c r="I186" s="23" t="s">
        <v>2020</v>
      </c>
      <c r="J186" s="24" t="s">
        <v>2020</v>
      </c>
      <c r="K186" s="25" t="s">
        <v>2020</v>
      </c>
      <c r="L186" s="26" t="s">
        <v>2020</v>
      </c>
      <c r="M186" s="27">
        <v>387</v>
      </c>
      <c r="N186" s="28"/>
      <c r="R186" s="29" t="s">
        <v>3990</v>
      </c>
      <c r="S186" s="29" t="s">
        <v>4284</v>
      </c>
      <c r="U186" s="29" t="s">
        <v>4284</v>
      </c>
      <c r="V186" s="29" t="s">
        <v>2079</v>
      </c>
      <c r="W186" s="29" t="s">
        <v>4285</v>
      </c>
      <c r="X186" s="29" t="s">
        <v>4286</v>
      </c>
    </row>
    <row r="187" spans="1:24" ht="18.600000000000001" customHeight="1" x14ac:dyDescent="0.3">
      <c r="A187" s="16">
        <v>827</v>
      </c>
      <c r="B187" s="17">
        <v>94</v>
      </c>
      <c r="C187" s="18" t="s">
        <v>854</v>
      </c>
      <c r="D187" s="19" t="s">
        <v>26</v>
      </c>
      <c r="E187" s="19" t="s">
        <v>2014</v>
      </c>
      <c r="F187" s="20" t="s">
        <v>2020</v>
      </c>
      <c r="G187" s="21">
        <v>385.45953360768175</v>
      </c>
      <c r="H187" s="22" t="s">
        <v>2020</v>
      </c>
      <c r="I187" s="23" t="s">
        <v>2020</v>
      </c>
      <c r="J187" s="24" t="s">
        <v>2020</v>
      </c>
      <c r="K187" s="25" t="s">
        <v>2020</v>
      </c>
      <c r="L187" s="26" t="s">
        <v>2020</v>
      </c>
      <c r="M187" s="27">
        <v>385</v>
      </c>
      <c r="N187" s="28"/>
      <c r="R187" s="29" t="s">
        <v>4303</v>
      </c>
      <c r="S187" s="29" t="s">
        <v>4304</v>
      </c>
      <c r="U187" s="29" t="s">
        <v>4304</v>
      </c>
      <c r="V187" s="29" t="s">
        <v>2075</v>
      </c>
      <c r="W187" s="29" t="s">
        <v>4305</v>
      </c>
      <c r="X187" s="29" t="s">
        <v>4306</v>
      </c>
    </row>
    <row r="188" spans="1:24" ht="18.600000000000001" customHeight="1" x14ac:dyDescent="0.3">
      <c r="A188" s="16">
        <v>874</v>
      </c>
      <c r="B188" s="17">
        <v>95</v>
      </c>
      <c r="C188" s="18" t="s">
        <v>902</v>
      </c>
      <c r="D188" s="19" t="s">
        <v>26</v>
      </c>
      <c r="E188" s="19" t="s">
        <v>2014</v>
      </c>
      <c r="F188" s="20" t="s">
        <v>2020</v>
      </c>
      <c r="G188" s="21">
        <v>362.58064516129036</v>
      </c>
      <c r="H188" s="22" t="s">
        <v>2020</v>
      </c>
      <c r="I188" s="23" t="s">
        <v>2020</v>
      </c>
      <c r="J188" s="24" t="s">
        <v>2020</v>
      </c>
      <c r="K188" s="25" t="s">
        <v>2020</v>
      </c>
      <c r="L188" s="26" t="s">
        <v>2020</v>
      </c>
      <c r="M188" s="27">
        <v>363</v>
      </c>
      <c r="N188" s="28"/>
      <c r="R188" s="29" t="s">
        <v>4429</v>
      </c>
      <c r="S188" s="29" t="s">
        <v>4430</v>
      </c>
      <c r="U188" s="29" t="s">
        <v>4430</v>
      </c>
      <c r="V188" s="29" t="s">
        <v>2032</v>
      </c>
      <c r="W188" s="29" t="s">
        <v>4431</v>
      </c>
      <c r="X188" s="29" t="s">
        <v>4432</v>
      </c>
    </row>
    <row r="189" spans="1:24" ht="18.600000000000001" customHeight="1" x14ac:dyDescent="0.3">
      <c r="A189" s="16">
        <v>882</v>
      </c>
      <c r="B189" s="17">
        <v>96</v>
      </c>
      <c r="C189" s="18" t="s">
        <v>909</v>
      </c>
      <c r="D189" s="19" t="s">
        <v>26</v>
      </c>
      <c r="E189" s="19" t="s">
        <v>2014</v>
      </c>
      <c r="F189" s="20" t="s">
        <v>2020</v>
      </c>
      <c r="G189" s="21">
        <v>359.48827292110877</v>
      </c>
      <c r="H189" s="22" t="s">
        <v>2020</v>
      </c>
      <c r="I189" s="23" t="s">
        <v>2020</v>
      </c>
      <c r="J189" s="24" t="s">
        <v>2020</v>
      </c>
      <c r="K189" s="25" t="s">
        <v>2020</v>
      </c>
      <c r="L189" s="26" t="s">
        <v>2020</v>
      </c>
      <c r="M189" s="27">
        <v>359</v>
      </c>
      <c r="N189" s="28"/>
      <c r="R189" s="29" t="s">
        <v>4455</v>
      </c>
      <c r="S189" s="29" t="s">
        <v>3054</v>
      </c>
      <c r="U189" s="29" t="s">
        <v>3054</v>
      </c>
      <c r="V189" s="29" t="s">
        <v>2023</v>
      </c>
      <c r="W189" s="29" t="s">
        <v>4456</v>
      </c>
      <c r="X189" s="29" t="s">
        <v>4457</v>
      </c>
    </row>
    <row r="190" spans="1:24" ht="18.600000000000001" customHeight="1" x14ac:dyDescent="0.3">
      <c r="A190" s="16">
        <v>893</v>
      </c>
      <c r="B190" s="17">
        <v>97</v>
      </c>
      <c r="C190" s="18" t="s">
        <v>920</v>
      </c>
      <c r="D190" s="19" t="s">
        <v>26</v>
      </c>
      <c r="E190" s="19" t="s">
        <v>2014</v>
      </c>
      <c r="F190" s="20" t="s">
        <v>2020</v>
      </c>
      <c r="G190" s="21">
        <v>352.57214554579673</v>
      </c>
      <c r="H190" s="22" t="s">
        <v>2020</v>
      </c>
      <c r="I190" s="23" t="s">
        <v>2020</v>
      </c>
      <c r="J190" s="24" t="s">
        <v>2020</v>
      </c>
      <c r="K190" s="25" t="s">
        <v>2020</v>
      </c>
      <c r="L190" s="26" t="s">
        <v>2020</v>
      </c>
      <c r="M190" s="27">
        <v>353</v>
      </c>
      <c r="N190" s="28"/>
      <c r="R190" s="29" t="s">
        <v>3957</v>
      </c>
      <c r="S190" s="29" t="s">
        <v>2823</v>
      </c>
      <c r="U190" s="29" t="s">
        <v>2823</v>
      </c>
      <c r="V190" s="29" t="s">
        <v>2092</v>
      </c>
      <c r="W190" s="29" t="s">
        <v>4474</v>
      </c>
      <c r="X190" s="29" t="s">
        <v>4475</v>
      </c>
    </row>
    <row r="191" spans="1:24" ht="18.600000000000001" customHeight="1" x14ac:dyDescent="0.3">
      <c r="A191" s="16">
        <v>918</v>
      </c>
      <c r="B191" s="17">
        <v>98</v>
      </c>
      <c r="C191" s="18" t="s">
        <v>945</v>
      </c>
      <c r="D191" s="19" t="s">
        <v>26</v>
      </c>
      <c r="E191" s="19" t="s">
        <v>2014</v>
      </c>
      <c r="F191" s="20" t="s">
        <v>2020</v>
      </c>
      <c r="G191" s="21">
        <v>343.38085539714865</v>
      </c>
      <c r="H191" s="22" t="s">
        <v>2020</v>
      </c>
      <c r="I191" s="23" t="s">
        <v>2020</v>
      </c>
      <c r="J191" s="24" t="s">
        <v>2020</v>
      </c>
      <c r="K191" s="25" t="s">
        <v>2020</v>
      </c>
      <c r="L191" s="26" t="s">
        <v>2020</v>
      </c>
      <c r="M191" s="27">
        <v>343</v>
      </c>
      <c r="N191" s="28"/>
      <c r="R191" s="29" t="s">
        <v>4537</v>
      </c>
      <c r="S191" s="29" t="s">
        <v>4538</v>
      </c>
      <c r="U191" s="29" t="s">
        <v>4538</v>
      </c>
      <c r="V191" s="29" t="s">
        <v>2209</v>
      </c>
      <c r="W191" s="29" t="s">
        <v>4539</v>
      </c>
      <c r="X191" s="29" t="s">
        <v>4540</v>
      </c>
    </row>
    <row r="192" spans="1:24" ht="18.600000000000001" customHeight="1" x14ac:dyDescent="0.3">
      <c r="A192" s="16">
        <v>921</v>
      </c>
      <c r="B192" s="17">
        <v>99</v>
      </c>
      <c r="C192" s="18" t="s">
        <v>948</v>
      </c>
      <c r="D192" s="19" t="s">
        <v>26</v>
      </c>
      <c r="E192" s="19" t="s">
        <v>2014</v>
      </c>
      <c r="F192" s="20" t="s">
        <v>2020</v>
      </c>
      <c r="G192" s="21">
        <v>339.91935483870969</v>
      </c>
      <c r="H192" s="22" t="s">
        <v>2020</v>
      </c>
      <c r="I192" s="23" t="s">
        <v>2020</v>
      </c>
      <c r="J192" s="24" t="s">
        <v>2020</v>
      </c>
      <c r="K192" s="25" t="s">
        <v>2020</v>
      </c>
      <c r="L192" s="26" t="s">
        <v>2020</v>
      </c>
      <c r="M192" s="27">
        <v>340</v>
      </c>
      <c r="N192" s="28"/>
      <c r="R192" s="29" t="s">
        <v>4547</v>
      </c>
      <c r="S192" s="29" t="s">
        <v>4548</v>
      </c>
      <c r="U192" s="29" t="s">
        <v>4548</v>
      </c>
      <c r="V192" s="29" t="s">
        <v>2241</v>
      </c>
      <c r="W192" s="29" t="s">
        <v>4549</v>
      </c>
      <c r="X192" s="29" t="s">
        <v>4550</v>
      </c>
    </row>
    <row r="193" spans="1:24" ht="18.600000000000001" customHeight="1" x14ac:dyDescent="0.3">
      <c r="A193" s="16">
        <v>938</v>
      </c>
      <c r="B193" s="17">
        <v>100</v>
      </c>
      <c r="C193" s="18" t="s">
        <v>965</v>
      </c>
      <c r="D193" s="19" t="s">
        <v>26</v>
      </c>
      <c r="E193" s="19" t="s">
        <v>2014</v>
      </c>
      <c r="F193" s="20" t="s">
        <v>2020</v>
      </c>
      <c r="G193" s="21">
        <v>330.71792859945077</v>
      </c>
      <c r="H193" s="22" t="s">
        <v>2020</v>
      </c>
      <c r="I193" s="23" t="s">
        <v>2020</v>
      </c>
      <c r="J193" s="24" t="s">
        <v>2020</v>
      </c>
      <c r="K193" s="25" t="s">
        <v>2020</v>
      </c>
      <c r="L193" s="26" t="s">
        <v>2020</v>
      </c>
      <c r="M193" s="27">
        <v>331</v>
      </c>
      <c r="N193" s="28"/>
      <c r="R193" s="29" t="s">
        <v>4585</v>
      </c>
      <c r="S193" s="29" t="s">
        <v>4586</v>
      </c>
      <c r="U193" s="29" t="s">
        <v>4586</v>
      </c>
      <c r="V193" s="29" t="s">
        <v>2597</v>
      </c>
      <c r="W193" s="29" t="s">
        <v>4587</v>
      </c>
      <c r="X193" s="29" t="s">
        <v>4588</v>
      </c>
    </row>
    <row r="194" spans="1:24" ht="18.600000000000001" customHeight="1" x14ac:dyDescent="0.3">
      <c r="A194" s="16">
        <v>940</v>
      </c>
      <c r="B194" s="17">
        <v>101</v>
      </c>
      <c r="C194" s="18" t="s">
        <v>967</v>
      </c>
      <c r="D194" s="19" t="s">
        <v>26</v>
      </c>
      <c r="E194" s="19" t="s">
        <v>2014</v>
      </c>
      <c r="F194" s="20" t="s">
        <v>2020</v>
      </c>
      <c r="G194" s="21">
        <v>328.52689010132502</v>
      </c>
      <c r="H194" s="22" t="s">
        <v>2020</v>
      </c>
      <c r="I194" s="23" t="s">
        <v>2020</v>
      </c>
      <c r="J194" s="24" t="s">
        <v>2020</v>
      </c>
      <c r="K194" s="25" t="s">
        <v>2020</v>
      </c>
      <c r="L194" s="26" t="s">
        <v>2020</v>
      </c>
      <c r="M194" s="27">
        <v>329</v>
      </c>
      <c r="N194" s="28"/>
      <c r="R194" s="29" t="s">
        <v>4591</v>
      </c>
      <c r="S194" s="29" t="s">
        <v>2789</v>
      </c>
      <c r="U194" s="29" t="s">
        <v>2789</v>
      </c>
      <c r="V194" s="29" t="s">
        <v>2079</v>
      </c>
      <c r="W194" s="29" t="s">
        <v>4592</v>
      </c>
      <c r="X194" s="29" t="s">
        <v>4593</v>
      </c>
    </row>
    <row r="195" spans="1:24" ht="18.600000000000001" customHeight="1" x14ac:dyDescent="0.3">
      <c r="A195" s="16">
        <v>1004</v>
      </c>
      <c r="B195" s="17">
        <v>102</v>
      </c>
      <c r="C195" s="18" t="s">
        <v>1031</v>
      </c>
      <c r="D195" s="19" t="s">
        <v>26</v>
      </c>
      <c r="E195" s="19" t="s">
        <v>2014</v>
      </c>
      <c r="F195" s="20" t="s">
        <v>2020</v>
      </c>
      <c r="G195" s="21">
        <v>289.49175824175825</v>
      </c>
      <c r="H195" s="22" t="s">
        <v>2020</v>
      </c>
      <c r="I195" s="23" t="s">
        <v>2020</v>
      </c>
      <c r="J195" s="24" t="s">
        <v>2020</v>
      </c>
      <c r="K195" s="25" t="s">
        <v>2020</v>
      </c>
      <c r="L195" s="26" t="s">
        <v>2020</v>
      </c>
      <c r="M195" s="27">
        <v>289</v>
      </c>
      <c r="N195" s="28"/>
      <c r="R195" s="29" t="s">
        <v>4744</v>
      </c>
      <c r="S195" s="29" t="s">
        <v>2192</v>
      </c>
      <c r="U195" s="29" t="s">
        <v>2192</v>
      </c>
      <c r="V195" s="29" t="s">
        <v>2079</v>
      </c>
      <c r="W195" s="29" t="s">
        <v>4745</v>
      </c>
      <c r="X195" s="29" t="s">
        <v>2194</v>
      </c>
    </row>
    <row r="196" spans="1:24" ht="18.600000000000001" customHeight="1" x14ac:dyDescent="0.3">
      <c r="A196" s="16">
        <v>1007</v>
      </c>
      <c r="B196" s="17">
        <v>103</v>
      </c>
      <c r="C196" s="18" t="s">
        <v>1035</v>
      </c>
      <c r="D196" s="19" t="s">
        <v>26</v>
      </c>
      <c r="E196" s="19" t="s">
        <v>2014</v>
      </c>
      <c r="F196" s="20" t="s">
        <v>2020</v>
      </c>
      <c r="G196" s="21">
        <v>286.34510869565219</v>
      </c>
      <c r="H196" s="22" t="s">
        <v>2020</v>
      </c>
      <c r="I196" s="23" t="s">
        <v>2020</v>
      </c>
      <c r="J196" s="24" t="s">
        <v>2020</v>
      </c>
      <c r="K196" s="25" t="s">
        <v>2020</v>
      </c>
      <c r="L196" s="26" t="s">
        <v>2020</v>
      </c>
      <c r="M196" s="27">
        <v>286</v>
      </c>
      <c r="N196" s="28"/>
      <c r="R196" s="29" t="s">
        <v>4757</v>
      </c>
      <c r="S196" s="29" t="s">
        <v>2751</v>
      </c>
      <c r="U196" s="29" t="s">
        <v>2751</v>
      </c>
      <c r="V196" s="29" t="s">
        <v>2172</v>
      </c>
      <c r="W196" s="29" t="s">
        <v>4758</v>
      </c>
      <c r="X196" s="29" t="s">
        <v>4074</v>
      </c>
    </row>
    <row r="197" spans="1:24" ht="18.600000000000001" customHeight="1" x14ac:dyDescent="0.3">
      <c r="A197" s="16">
        <v>1011</v>
      </c>
      <c r="B197" s="17">
        <v>104</v>
      </c>
      <c r="C197" s="18" t="s">
        <v>1038</v>
      </c>
      <c r="D197" s="19" t="s">
        <v>26</v>
      </c>
      <c r="E197" s="19" t="s">
        <v>2014</v>
      </c>
      <c r="F197" s="20" t="s">
        <v>2020</v>
      </c>
      <c r="G197" s="21">
        <v>283.45662407531944</v>
      </c>
      <c r="H197" s="22" t="s">
        <v>2020</v>
      </c>
      <c r="I197" s="23" t="s">
        <v>2020</v>
      </c>
      <c r="J197" s="24" t="s">
        <v>2020</v>
      </c>
      <c r="K197" s="25" t="s">
        <v>2020</v>
      </c>
      <c r="L197" s="26" t="s">
        <v>2020</v>
      </c>
      <c r="M197" s="27">
        <v>283</v>
      </c>
      <c r="N197" s="28"/>
      <c r="R197" s="29" t="s">
        <v>4762</v>
      </c>
      <c r="S197" s="29" t="s">
        <v>4763</v>
      </c>
      <c r="U197" s="29" t="s">
        <v>4763</v>
      </c>
      <c r="V197" s="29" t="s">
        <v>2042</v>
      </c>
      <c r="W197" s="29" t="s">
        <v>4764</v>
      </c>
      <c r="X197" s="29" t="s">
        <v>4765</v>
      </c>
    </row>
    <row r="198" spans="1:24" ht="18.600000000000001" customHeight="1" x14ac:dyDescent="0.3">
      <c r="A198" s="16">
        <v>1042</v>
      </c>
      <c r="B198" s="17">
        <v>105</v>
      </c>
      <c r="C198" s="18" t="s">
        <v>1070</v>
      </c>
      <c r="D198" s="19" t="s">
        <v>26</v>
      </c>
      <c r="E198" s="19" t="s">
        <v>2014</v>
      </c>
      <c r="F198" s="20" t="s">
        <v>2020</v>
      </c>
      <c r="G198" s="21">
        <v>257.40458015267177</v>
      </c>
      <c r="H198" s="22" t="s">
        <v>2020</v>
      </c>
      <c r="I198" s="23" t="s">
        <v>2020</v>
      </c>
      <c r="J198" s="24" t="s">
        <v>2020</v>
      </c>
      <c r="K198" s="25" t="s">
        <v>2020</v>
      </c>
      <c r="L198" s="26" t="s">
        <v>2020</v>
      </c>
      <c r="M198" s="27">
        <v>257</v>
      </c>
      <c r="N198" s="28"/>
      <c r="R198" s="29" t="s">
        <v>4831</v>
      </c>
      <c r="S198" s="29" t="s">
        <v>4832</v>
      </c>
      <c r="U198" s="29" t="s">
        <v>4832</v>
      </c>
      <c r="V198" s="29" t="s">
        <v>2032</v>
      </c>
      <c r="W198" s="29" t="s">
        <v>4833</v>
      </c>
      <c r="X198" s="29" t="s">
        <v>4834</v>
      </c>
    </row>
    <row r="199" spans="1:24" ht="18.600000000000001" customHeight="1" x14ac:dyDescent="0.3">
      <c r="A199" s="16">
        <v>1089</v>
      </c>
      <c r="B199" s="17">
        <v>106</v>
      </c>
      <c r="C199" s="18" t="s">
        <v>1117</v>
      </c>
      <c r="D199" s="19" t="s">
        <v>26</v>
      </c>
      <c r="E199" s="19" t="s">
        <v>2014</v>
      </c>
      <c r="F199" s="20" t="s">
        <v>2020</v>
      </c>
      <c r="G199" s="21">
        <v>227.83783783783784</v>
      </c>
      <c r="H199" s="22" t="s">
        <v>2020</v>
      </c>
      <c r="I199" s="23" t="s">
        <v>2020</v>
      </c>
      <c r="J199" s="24" t="s">
        <v>2020</v>
      </c>
      <c r="K199" s="25" t="s">
        <v>2020</v>
      </c>
      <c r="L199" s="26" t="s">
        <v>2020</v>
      </c>
      <c r="M199" s="27">
        <v>228</v>
      </c>
      <c r="N199" s="28"/>
      <c r="R199" s="29" t="s">
        <v>2187</v>
      </c>
      <c r="S199" s="29" t="s">
        <v>4947</v>
      </c>
      <c r="U199" s="29" t="s">
        <v>4947</v>
      </c>
      <c r="V199" s="29" t="s">
        <v>2066</v>
      </c>
      <c r="W199" s="29" t="s">
        <v>4948</v>
      </c>
      <c r="X199" s="29" t="s">
        <v>4949</v>
      </c>
    </row>
    <row r="200" spans="1:24" ht="18.600000000000001" customHeight="1" x14ac:dyDescent="0.3">
      <c r="A200" s="16">
        <v>1107</v>
      </c>
      <c r="B200" s="17">
        <v>107</v>
      </c>
      <c r="C200" s="18" t="s">
        <v>1135</v>
      </c>
      <c r="D200" s="19" t="s">
        <v>26</v>
      </c>
      <c r="E200" s="19" t="s">
        <v>2014</v>
      </c>
      <c r="F200" s="20" t="s">
        <v>2020</v>
      </c>
      <c r="G200" s="21" t="s">
        <v>2020</v>
      </c>
      <c r="H200" s="22" t="s">
        <v>2020</v>
      </c>
      <c r="I200" s="23" t="s">
        <v>2020</v>
      </c>
      <c r="J200" s="24" t="s">
        <v>2020</v>
      </c>
      <c r="K200" s="25">
        <v>218.1438998957247</v>
      </c>
      <c r="L200" s="26" t="s">
        <v>2020</v>
      </c>
      <c r="M200" s="27">
        <v>218</v>
      </c>
      <c r="N200" s="28"/>
    </row>
    <row r="201" spans="1:24" ht="18.600000000000001" customHeight="1" x14ac:dyDescent="0.3">
      <c r="A201" s="16">
        <v>12</v>
      </c>
      <c r="B201" s="17">
        <v>1</v>
      </c>
      <c r="C201" s="18" t="s">
        <v>31</v>
      </c>
      <c r="D201" s="19" t="s">
        <v>32</v>
      </c>
      <c r="E201" s="19" t="s">
        <v>2014</v>
      </c>
      <c r="F201" s="20" t="s">
        <v>2020</v>
      </c>
      <c r="G201" s="21" t="s">
        <v>2020</v>
      </c>
      <c r="H201" s="22" t="s">
        <v>2020</v>
      </c>
      <c r="I201" s="23" t="s">
        <v>2020</v>
      </c>
      <c r="J201" s="24">
        <v>750</v>
      </c>
      <c r="K201" s="25">
        <v>877.34487734487732</v>
      </c>
      <c r="L201" s="26" t="s">
        <v>2020</v>
      </c>
      <c r="M201" s="27">
        <v>1627</v>
      </c>
      <c r="N201" s="28"/>
    </row>
    <row r="202" spans="1:24" ht="18.600000000000001" customHeight="1" x14ac:dyDescent="0.3">
      <c r="A202" s="16">
        <v>37</v>
      </c>
      <c r="B202" s="17">
        <v>2</v>
      </c>
      <c r="C202" s="18" t="s">
        <v>59</v>
      </c>
      <c r="D202" s="19" t="s">
        <v>32</v>
      </c>
      <c r="E202" s="19" t="s">
        <v>2014</v>
      </c>
      <c r="F202" s="20" t="s">
        <v>2020</v>
      </c>
      <c r="G202" s="21" t="s">
        <v>2020</v>
      </c>
      <c r="H202" s="22" t="s">
        <v>2020</v>
      </c>
      <c r="I202" s="23" t="s">
        <v>2020</v>
      </c>
      <c r="J202" s="24">
        <v>1219.8704429044892</v>
      </c>
      <c r="K202" s="25" t="s">
        <v>2020</v>
      </c>
      <c r="L202" s="26" t="s">
        <v>2020</v>
      </c>
      <c r="M202" s="27">
        <v>1220</v>
      </c>
      <c r="N202" s="28"/>
    </row>
    <row r="203" spans="1:24" ht="18.600000000000001" customHeight="1" x14ac:dyDescent="0.3">
      <c r="A203" s="16">
        <v>49</v>
      </c>
      <c r="B203" s="17">
        <v>3</v>
      </c>
      <c r="C203" s="18" t="s">
        <v>72</v>
      </c>
      <c r="D203" s="19" t="s">
        <v>32</v>
      </c>
      <c r="E203" s="19" t="s">
        <v>2014</v>
      </c>
      <c r="F203" s="20" t="s">
        <v>2020</v>
      </c>
      <c r="G203" s="21" t="s">
        <v>2020</v>
      </c>
      <c r="H203" s="22" t="s">
        <v>2020</v>
      </c>
      <c r="I203" s="23" t="s">
        <v>2020</v>
      </c>
      <c r="J203" s="24">
        <v>1061.2712975098295</v>
      </c>
      <c r="K203" s="25" t="s">
        <v>2020</v>
      </c>
      <c r="L203" s="26" t="s">
        <v>2020</v>
      </c>
      <c r="M203" s="27">
        <v>1061</v>
      </c>
      <c r="N203" s="28"/>
    </row>
    <row r="204" spans="1:24" ht="18.600000000000001" customHeight="1" x14ac:dyDescent="0.3">
      <c r="A204" s="16">
        <v>57</v>
      </c>
      <c r="B204" s="17">
        <v>4</v>
      </c>
      <c r="C204" s="18" t="s">
        <v>80</v>
      </c>
      <c r="D204" s="19" t="s">
        <v>32</v>
      </c>
      <c r="E204" s="19" t="s">
        <v>2014</v>
      </c>
      <c r="F204" s="20" t="s">
        <v>2020</v>
      </c>
      <c r="G204" s="21" t="s">
        <v>2020</v>
      </c>
      <c r="H204" s="22" t="s">
        <v>2020</v>
      </c>
      <c r="I204" s="23" t="s">
        <v>2020</v>
      </c>
      <c r="J204" s="24">
        <v>1043.4922680412371</v>
      </c>
      <c r="K204" s="25" t="s">
        <v>2020</v>
      </c>
      <c r="L204" s="26" t="s">
        <v>2020</v>
      </c>
      <c r="M204" s="27">
        <v>1043</v>
      </c>
      <c r="N204" s="28"/>
    </row>
    <row r="205" spans="1:24" ht="18.600000000000001" customHeight="1" x14ac:dyDescent="0.3">
      <c r="A205" s="16">
        <v>325</v>
      </c>
      <c r="B205" s="17">
        <v>5</v>
      </c>
      <c r="C205" s="18" t="s">
        <v>351</v>
      </c>
      <c r="D205" s="19" t="s">
        <v>32</v>
      </c>
      <c r="E205" s="19" t="s">
        <v>2014</v>
      </c>
      <c r="F205" s="20" t="s">
        <v>2020</v>
      </c>
      <c r="G205" s="21" t="s">
        <v>2020</v>
      </c>
      <c r="H205" s="22" t="s">
        <v>2020</v>
      </c>
      <c r="I205" s="23" t="s">
        <v>2020</v>
      </c>
      <c r="J205" s="24">
        <v>704.65807730426161</v>
      </c>
      <c r="K205" s="25" t="s">
        <v>2020</v>
      </c>
      <c r="L205" s="26" t="s">
        <v>2020</v>
      </c>
      <c r="M205" s="27">
        <v>705</v>
      </c>
      <c r="N205" s="28"/>
    </row>
    <row r="206" spans="1:24" ht="18.600000000000001" customHeight="1" x14ac:dyDescent="0.3">
      <c r="A206" s="16">
        <v>4</v>
      </c>
      <c r="B206" s="17">
        <v>1</v>
      </c>
      <c r="C206" s="18" t="s">
        <v>20</v>
      </c>
      <c r="D206" s="19" t="s">
        <v>21</v>
      </c>
      <c r="E206" s="19" t="s">
        <v>2014</v>
      </c>
      <c r="F206" s="20">
        <v>1250</v>
      </c>
      <c r="G206" s="21" t="s">
        <v>2020</v>
      </c>
      <c r="H206" s="22">
        <v>1211.5150901357097</v>
      </c>
      <c r="I206" s="23" t="s">
        <v>2020</v>
      </c>
      <c r="J206" s="24" t="s">
        <v>2020</v>
      </c>
      <c r="K206" s="25" t="s">
        <v>2020</v>
      </c>
      <c r="L206" s="26" t="s">
        <v>2020</v>
      </c>
      <c r="M206" s="27">
        <v>2462</v>
      </c>
      <c r="N206" s="28"/>
      <c r="R206" s="29" t="s">
        <v>2030</v>
      </c>
      <c r="S206" s="29" t="s">
        <v>2031</v>
      </c>
      <c r="U206" s="29" t="s">
        <v>2031</v>
      </c>
      <c r="V206" s="29" t="s">
        <v>2032</v>
      </c>
      <c r="W206" s="29" t="s">
        <v>2033</v>
      </c>
      <c r="X206" s="29" t="s">
        <v>2034</v>
      </c>
    </row>
    <row r="207" spans="1:24" ht="18.600000000000001" customHeight="1" x14ac:dyDescent="0.3">
      <c r="A207" s="16">
        <v>7</v>
      </c>
      <c r="B207" s="17">
        <v>2</v>
      </c>
      <c r="C207" s="18" t="s">
        <v>24</v>
      </c>
      <c r="D207" s="19" t="s">
        <v>21</v>
      </c>
      <c r="E207" s="19" t="s">
        <v>2014</v>
      </c>
      <c r="F207" s="20">
        <v>728.02692196947885</v>
      </c>
      <c r="G207" s="21" t="s">
        <v>2020</v>
      </c>
      <c r="H207" s="22">
        <v>850</v>
      </c>
      <c r="I207" s="23" t="s">
        <v>2020</v>
      </c>
      <c r="J207" s="24" t="s">
        <v>2020</v>
      </c>
      <c r="K207" s="25">
        <v>472.33638950363576</v>
      </c>
      <c r="L207" s="26" t="s">
        <v>2020</v>
      </c>
      <c r="M207" s="27">
        <v>2050</v>
      </c>
      <c r="N207" s="28"/>
      <c r="R207" s="29" t="s">
        <v>2040</v>
      </c>
      <c r="S207" s="29" t="s">
        <v>2041</v>
      </c>
      <c r="U207" s="29" t="s">
        <v>2041</v>
      </c>
      <c r="V207" s="29" t="s">
        <v>2042</v>
      </c>
      <c r="W207" s="29" t="s">
        <v>2043</v>
      </c>
      <c r="X207" s="29" t="s">
        <v>2044</v>
      </c>
    </row>
    <row r="208" spans="1:24" ht="18.600000000000001" customHeight="1" x14ac:dyDescent="0.3">
      <c r="A208" s="16">
        <v>9</v>
      </c>
      <c r="B208" s="17">
        <v>3</v>
      </c>
      <c r="C208" s="18" t="s">
        <v>27</v>
      </c>
      <c r="D208" s="19" t="s">
        <v>21</v>
      </c>
      <c r="E208" s="19" t="s">
        <v>2014</v>
      </c>
      <c r="F208" s="20" t="s">
        <v>2020</v>
      </c>
      <c r="G208" s="21">
        <v>937.08560483276858</v>
      </c>
      <c r="H208" s="22" t="s">
        <v>2020</v>
      </c>
      <c r="I208" s="23" t="s">
        <v>2020</v>
      </c>
      <c r="J208" s="24">
        <v>949.9648052557485</v>
      </c>
      <c r="K208" s="25" t="s">
        <v>2020</v>
      </c>
      <c r="L208" s="26" t="s">
        <v>2020</v>
      </c>
      <c r="M208" s="27">
        <v>1887</v>
      </c>
      <c r="N208" s="28"/>
      <c r="R208" s="29" t="s">
        <v>2050</v>
      </c>
      <c r="S208" s="29" t="s">
        <v>2051</v>
      </c>
      <c r="U208" s="29" t="s">
        <v>2051</v>
      </c>
      <c r="V208" s="29" t="s">
        <v>2052</v>
      </c>
      <c r="W208" s="29" t="s">
        <v>2053</v>
      </c>
      <c r="X208" s="29" t="s">
        <v>2054</v>
      </c>
    </row>
    <row r="209" spans="1:24" ht="18.600000000000001" customHeight="1" x14ac:dyDescent="0.3">
      <c r="A209" s="16">
        <v>16</v>
      </c>
      <c r="B209" s="17">
        <v>4</v>
      </c>
      <c r="C209" s="18" t="s">
        <v>36</v>
      </c>
      <c r="D209" s="19" t="s">
        <v>21</v>
      </c>
      <c r="E209" s="19" t="s">
        <v>2014</v>
      </c>
      <c r="F209" s="20" t="s">
        <v>2020</v>
      </c>
      <c r="G209" s="21">
        <v>1500</v>
      </c>
      <c r="H209" s="22" t="s">
        <v>2020</v>
      </c>
      <c r="I209" s="23" t="s">
        <v>2020</v>
      </c>
      <c r="J209" s="24" t="s">
        <v>2020</v>
      </c>
      <c r="K209" s="25" t="s">
        <v>2020</v>
      </c>
      <c r="L209" s="26" t="s">
        <v>2020</v>
      </c>
      <c r="M209" s="27">
        <v>1500</v>
      </c>
      <c r="N209" s="28"/>
      <c r="R209" s="29" t="s">
        <v>2069</v>
      </c>
      <c r="S209" s="29" t="s">
        <v>2070</v>
      </c>
      <c r="U209" s="29" t="s">
        <v>2070</v>
      </c>
      <c r="V209" s="29" t="s">
        <v>2037</v>
      </c>
      <c r="W209" s="29" t="s">
        <v>2071</v>
      </c>
      <c r="X209" s="29" t="s">
        <v>2072</v>
      </c>
    </row>
    <row r="210" spans="1:24" ht="18.600000000000001" customHeight="1" x14ac:dyDescent="0.3">
      <c r="A210" s="16">
        <v>17</v>
      </c>
      <c r="B210" s="17">
        <v>5</v>
      </c>
      <c r="C210" s="18" t="s">
        <v>37</v>
      </c>
      <c r="D210" s="19" t="s">
        <v>21</v>
      </c>
      <c r="E210" s="19" t="s">
        <v>2014</v>
      </c>
      <c r="F210" s="20" t="s">
        <v>2020</v>
      </c>
      <c r="G210" s="21">
        <v>1499.0948275862067</v>
      </c>
      <c r="H210" s="22" t="s">
        <v>2020</v>
      </c>
      <c r="I210" s="23" t="s">
        <v>2020</v>
      </c>
      <c r="J210" s="24" t="s">
        <v>2020</v>
      </c>
      <c r="K210" s="25" t="s">
        <v>2020</v>
      </c>
      <c r="L210" s="26" t="s">
        <v>2020</v>
      </c>
      <c r="M210" s="27">
        <v>1499</v>
      </c>
      <c r="N210" s="28"/>
      <c r="R210" s="29" t="s">
        <v>2073</v>
      </c>
      <c r="S210" s="29" t="s">
        <v>2074</v>
      </c>
      <c r="U210" s="29" t="s">
        <v>2074</v>
      </c>
      <c r="V210" s="29" t="s">
        <v>2075</v>
      </c>
      <c r="W210" s="29" t="s">
        <v>2076</v>
      </c>
      <c r="X210" s="29" t="s">
        <v>2077</v>
      </c>
    </row>
    <row r="211" spans="1:24" ht="18.600000000000001" customHeight="1" x14ac:dyDescent="0.3">
      <c r="A211" s="16">
        <v>18</v>
      </c>
      <c r="B211" s="17">
        <v>6</v>
      </c>
      <c r="C211" s="18" t="s">
        <v>38</v>
      </c>
      <c r="D211" s="19" t="s">
        <v>21</v>
      </c>
      <c r="E211" s="19" t="s">
        <v>2014</v>
      </c>
      <c r="F211" s="20" t="s">
        <v>2020</v>
      </c>
      <c r="G211" s="21">
        <v>1475.8126113892897</v>
      </c>
      <c r="H211" s="22" t="s">
        <v>2020</v>
      </c>
      <c r="I211" s="23" t="s">
        <v>2020</v>
      </c>
      <c r="J211" s="24" t="s">
        <v>2020</v>
      </c>
      <c r="K211" s="25" t="s">
        <v>2020</v>
      </c>
      <c r="L211" s="26" t="s">
        <v>2020</v>
      </c>
      <c r="M211" s="27">
        <v>1476</v>
      </c>
      <c r="N211" s="28"/>
      <c r="R211" s="29" t="s">
        <v>2078</v>
      </c>
      <c r="S211" s="29" t="s">
        <v>2061</v>
      </c>
      <c r="U211" s="29" t="s">
        <v>2061</v>
      </c>
      <c r="V211" s="29" t="s">
        <v>2079</v>
      </c>
      <c r="W211" s="29" t="s">
        <v>2080</v>
      </c>
      <c r="X211" s="29" t="s">
        <v>2081</v>
      </c>
    </row>
    <row r="212" spans="1:24" ht="18.600000000000001" customHeight="1" x14ac:dyDescent="0.3">
      <c r="A212" s="16">
        <v>19</v>
      </c>
      <c r="B212" s="17">
        <v>7</v>
      </c>
      <c r="C212" s="18" t="s">
        <v>39</v>
      </c>
      <c r="D212" s="19" t="s">
        <v>21</v>
      </c>
      <c r="E212" s="19" t="s">
        <v>2014</v>
      </c>
      <c r="F212" s="20" t="s">
        <v>2020</v>
      </c>
      <c r="G212" s="21">
        <v>1464.7489892183289</v>
      </c>
      <c r="H212" s="22" t="s">
        <v>2020</v>
      </c>
      <c r="I212" s="23" t="s">
        <v>2020</v>
      </c>
      <c r="J212" s="24" t="s">
        <v>2020</v>
      </c>
      <c r="K212" s="25" t="s">
        <v>2020</v>
      </c>
      <c r="L212" s="26" t="s">
        <v>2020</v>
      </c>
      <c r="M212" s="27">
        <v>1465</v>
      </c>
      <c r="N212" s="28"/>
    </row>
    <row r="213" spans="1:24" ht="18.600000000000001" customHeight="1" x14ac:dyDescent="0.3">
      <c r="A213" s="16">
        <v>32</v>
      </c>
      <c r="B213" s="17">
        <v>8</v>
      </c>
      <c r="C213" s="18" t="s">
        <v>53</v>
      </c>
      <c r="D213" s="19" t="s">
        <v>21</v>
      </c>
      <c r="E213" s="19" t="s">
        <v>2014</v>
      </c>
      <c r="F213" s="20"/>
      <c r="G213" s="21">
        <v>305.989110707804</v>
      </c>
      <c r="H213" s="22"/>
      <c r="I213" s="23" t="s">
        <v>2020</v>
      </c>
      <c r="J213" s="24">
        <v>452.29007633587787</v>
      </c>
      <c r="K213" s="25">
        <v>524.78790124145337</v>
      </c>
      <c r="L213" s="26" t="s">
        <v>2020</v>
      </c>
      <c r="M213" s="27">
        <v>1283</v>
      </c>
      <c r="N213" s="28"/>
      <c r="R213" s="29" t="s">
        <v>2111</v>
      </c>
      <c r="S213" s="29" t="s">
        <v>2112</v>
      </c>
      <c r="U213" s="29" t="s">
        <v>2112</v>
      </c>
      <c r="V213" s="29" t="s">
        <v>2066</v>
      </c>
      <c r="W213" s="29" t="s">
        <v>2113</v>
      </c>
      <c r="X213" s="29" t="s">
        <v>2114</v>
      </c>
    </row>
    <row r="214" spans="1:24" ht="18.600000000000001" customHeight="1" x14ac:dyDescent="0.3">
      <c r="A214" s="16">
        <v>34</v>
      </c>
      <c r="B214" s="17">
        <v>9</v>
      </c>
      <c r="C214" s="18" t="s">
        <v>55</v>
      </c>
      <c r="D214" s="19" t="s">
        <v>21</v>
      </c>
      <c r="E214" s="19" t="s">
        <v>2014</v>
      </c>
      <c r="F214" s="20">
        <v>1242.8660161313553</v>
      </c>
      <c r="G214" s="21" t="s">
        <v>2020</v>
      </c>
      <c r="H214" s="22" t="s">
        <v>2020</v>
      </c>
      <c r="I214" s="23" t="s">
        <v>2020</v>
      </c>
      <c r="J214" s="24" t="s">
        <v>2020</v>
      </c>
      <c r="K214" s="25" t="s">
        <v>2020</v>
      </c>
      <c r="L214" s="26" t="s">
        <v>2020</v>
      </c>
      <c r="M214" s="27">
        <v>1243</v>
      </c>
      <c r="N214" s="28"/>
    </row>
    <row r="215" spans="1:24" ht="18.600000000000001" customHeight="1" x14ac:dyDescent="0.3">
      <c r="A215" s="16">
        <v>40</v>
      </c>
      <c r="B215" s="17">
        <v>10</v>
      </c>
      <c r="C215" s="18" t="s">
        <v>62</v>
      </c>
      <c r="D215" s="19" t="s">
        <v>21</v>
      </c>
      <c r="E215" s="19" t="s">
        <v>2014</v>
      </c>
      <c r="F215" s="20" t="s">
        <v>2020</v>
      </c>
      <c r="G215" s="21">
        <v>1198.8689915174364</v>
      </c>
      <c r="H215" s="22" t="s">
        <v>2020</v>
      </c>
      <c r="I215" s="23" t="s">
        <v>2020</v>
      </c>
      <c r="J215" s="24" t="s">
        <v>2020</v>
      </c>
      <c r="K215" s="25" t="s">
        <v>2020</v>
      </c>
      <c r="L215" s="26" t="s">
        <v>2020</v>
      </c>
      <c r="M215" s="27">
        <v>1199</v>
      </c>
      <c r="N215" s="28"/>
      <c r="R215" s="29" t="s">
        <v>2124</v>
      </c>
      <c r="S215" s="29" t="s">
        <v>2016</v>
      </c>
      <c r="U215" s="29" t="s">
        <v>2016</v>
      </c>
      <c r="V215" s="29" t="s">
        <v>2052</v>
      </c>
      <c r="W215" s="29" t="s">
        <v>2125</v>
      </c>
      <c r="X215" s="29" t="s">
        <v>2126</v>
      </c>
    </row>
    <row r="216" spans="1:24" ht="18.600000000000001" customHeight="1" x14ac:dyDescent="0.3">
      <c r="A216" s="16">
        <v>41</v>
      </c>
      <c r="B216" s="17">
        <v>11</v>
      </c>
      <c r="C216" s="18" t="s">
        <v>63</v>
      </c>
      <c r="D216" s="19" t="s">
        <v>21</v>
      </c>
      <c r="E216" s="19" t="s">
        <v>2014</v>
      </c>
      <c r="F216" s="20" t="s">
        <v>2020</v>
      </c>
      <c r="G216" s="21">
        <v>1182.8156964850289</v>
      </c>
      <c r="H216" s="22" t="s">
        <v>2020</v>
      </c>
      <c r="I216" s="23" t="s">
        <v>2020</v>
      </c>
      <c r="J216" s="24" t="s">
        <v>2020</v>
      </c>
      <c r="K216" s="25" t="s">
        <v>2020</v>
      </c>
      <c r="L216" s="26" t="s">
        <v>2020</v>
      </c>
      <c r="M216" s="27">
        <v>1183</v>
      </c>
      <c r="N216" s="28"/>
      <c r="R216" s="29" t="s">
        <v>2127</v>
      </c>
      <c r="S216" s="29" t="s">
        <v>2128</v>
      </c>
      <c r="U216" s="29" t="s">
        <v>2128</v>
      </c>
      <c r="V216" s="29" t="s">
        <v>2075</v>
      </c>
      <c r="W216" s="29" t="s">
        <v>2129</v>
      </c>
      <c r="X216" s="29" t="s">
        <v>2130</v>
      </c>
    </row>
    <row r="217" spans="1:24" ht="18.600000000000001" customHeight="1" x14ac:dyDescent="0.3">
      <c r="A217" s="16">
        <v>51</v>
      </c>
      <c r="B217" s="17">
        <v>12</v>
      </c>
      <c r="C217" s="18" t="s">
        <v>74</v>
      </c>
      <c r="D217" s="19" t="s">
        <v>21</v>
      </c>
      <c r="E217" s="19" t="s">
        <v>2014</v>
      </c>
      <c r="F217" s="20" t="s">
        <v>2020</v>
      </c>
      <c r="G217" s="21">
        <v>1054.8040761858547</v>
      </c>
      <c r="H217" s="22" t="s">
        <v>2020</v>
      </c>
      <c r="I217" s="23" t="s">
        <v>2020</v>
      </c>
      <c r="J217" s="24" t="s">
        <v>2020</v>
      </c>
      <c r="K217" s="25" t="s">
        <v>2020</v>
      </c>
      <c r="L217" s="26" t="s">
        <v>2020</v>
      </c>
      <c r="M217" s="27">
        <v>1055</v>
      </c>
      <c r="N217" s="28"/>
      <c r="R217" s="29" t="s">
        <v>2150</v>
      </c>
      <c r="S217" s="29" t="s">
        <v>2151</v>
      </c>
      <c r="U217" s="29" t="s">
        <v>2151</v>
      </c>
      <c r="V217" s="29" t="s">
        <v>2032</v>
      </c>
      <c r="W217" s="29" t="s">
        <v>2152</v>
      </c>
      <c r="X217" s="29" t="s">
        <v>2153</v>
      </c>
    </row>
    <row r="218" spans="1:24" ht="18.600000000000001" customHeight="1" x14ac:dyDescent="0.3">
      <c r="A218" s="16">
        <v>52</v>
      </c>
      <c r="B218" s="17">
        <v>13</v>
      </c>
      <c r="C218" s="18" t="s">
        <v>75</v>
      </c>
      <c r="D218" s="19" t="s">
        <v>21</v>
      </c>
      <c r="E218" s="19" t="s">
        <v>2014</v>
      </c>
      <c r="F218" s="20" t="s">
        <v>2020</v>
      </c>
      <c r="G218" s="21">
        <v>1050.5450941526265</v>
      </c>
      <c r="H218" s="22" t="s">
        <v>2020</v>
      </c>
      <c r="I218" s="23" t="s">
        <v>2020</v>
      </c>
      <c r="J218" s="24" t="s">
        <v>2020</v>
      </c>
      <c r="K218" s="25" t="s">
        <v>2020</v>
      </c>
      <c r="L218" s="26" t="s">
        <v>2020</v>
      </c>
      <c r="M218" s="27">
        <v>1051</v>
      </c>
      <c r="N218" s="28"/>
      <c r="R218" s="29" t="s">
        <v>2154</v>
      </c>
      <c r="S218" s="29" t="s">
        <v>2155</v>
      </c>
      <c r="U218" s="29" t="s">
        <v>2155</v>
      </c>
      <c r="V218" s="29" t="s">
        <v>2023</v>
      </c>
      <c r="W218" s="29" t="s">
        <v>2156</v>
      </c>
      <c r="X218" s="29" t="s">
        <v>2157</v>
      </c>
    </row>
    <row r="219" spans="1:24" ht="18.600000000000001" customHeight="1" x14ac:dyDescent="0.3">
      <c r="A219" s="16">
        <v>53</v>
      </c>
      <c r="B219" s="17">
        <v>14</v>
      </c>
      <c r="C219" s="18" t="s">
        <v>77</v>
      </c>
      <c r="D219" s="19" t="s">
        <v>21</v>
      </c>
      <c r="E219" s="19" t="s">
        <v>2014</v>
      </c>
      <c r="F219" s="20" t="s">
        <v>2020</v>
      </c>
      <c r="G219" s="21">
        <v>1048.6397361912614</v>
      </c>
      <c r="H219" s="22" t="s">
        <v>2020</v>
      </c>
      <c r="I219" s="23" t="s">
        <v>2020</v>
      </c>
      <c r="J219" s="24" t="s">
        <v>2020</v>
      </c>
      <c r="K219" s="25" t="s">
        <v>2020</v>
      </c>
      <c r="L219" s="26" t="s">
        <v>2020</v>
      </c>
      <c r="M219" s="27">
        <v>1049</v>
      </c>
      <c r="N219" s="28"/>
      <c r="R219" s="29" t="s">
        <v>2158</v>
      </c>
      <c r="S219" s="29" t="s">
        <v>2159</v>
      </c>
      <c r="U219" s="29" t="s">
        <v>2159</v>
      </c>
      <c r="V219" s="29" t="s">
        <v>2042</v>
      </c>
      <c r="W219" s="29" t="s">
        <v>2160</v>
      </c>
      <c r="X219" s="29" t="s">
        <v>2161</v>
      </c>
    </row>
    <row r="220" spans="1:24" ht="18.600000000000001" customHeight="1" x14ac:dyDescent="0.3">
      <c r="A220" s="16">
        <v>58</v>
      </c>
      <c r="B220" s="17">
        <v>15</v>
      </c>
      <c r="C220" s="18" t="s">
        <v>81</v>
      </c>
      <c r="D220" s="19" t="s">
        <v>21</v>
      </c>
      <c r="E220" s="19" t="s">
        <v>2014</v>
      </c>
      <c r="F220" s="20" t="s">
        <v>2020</v>
      </c>
      <c r="G220" s="21">
        <v>1042.1104374897591</v>
      </c>
      <c r="H220" s="22" t="s">
        <v>2020</v>
      </c>
      <c r="I220" s="23" t="s">
        <v>2020</v>
      </c>
      <c r="J220" s="24" t="s">
        <v>2020</v>
      </c>
      <c r="K220" s="25" t="s">
        <v>2020</v>
      </c>
      <c r="L220" s="26" t="s">
        <v>2020</v>
      </c>
      <c r="M220" s="27">
        <v>1042</v>
      </c>
      <c r="N220" s="28"/>
      <c r="R220" s="29" t="s">
        <v>2170</v>
      </c>
      <c r="S220" s="29" t="s">
        <v>2171</v>
      </c>
      <c r="U220" s="29" t="s">
        <v>2171</v>
      </c>
      <c r="V220" s="29" t="s">
        <v>2172</v>
      </c>
      <c r="W220" s="29" t="s">
        <v>2173</v>
      </c>
      <c r="X220" s="29" t="s">
        <v>2174</v>
      </c>
    </row>
    <row r="221" spans="1:24" ht="18.600000000000001" customHeight="1" x14ac:dyDescent="0.3">
      <c r="A221" s="16">
        <v>64</v>
      </c>
      <c r="B221" s="17">
        <v>16</v>
      </c>
      <c r="C221" s="18" t="s">
        <v>88</v>
      </c>
      <c r="D221" s="19" t="s">
        <v>21</v>
      </c>
      <c r="E221" s="19" t="s">
        <v>2014</v>
      </c>
      <c r="F221" s="20">
        <v>392.53832718804586</v>
      </c>
      <c r="G221" s="21">
        <v>630.92522179974651</v>
      </c>
      <c r="H221" s="22" t="s">
        <v>2020</v>
      </c>
      <c r="I221" s="23" t="s">
        <v>2020</v>
      </c>
      <c r="J221" s="24" t="s">
        <v>2020</v>
      </c>
      <c r="K221" s="25" t="s">
        <v>2020</v>
      </c>
      <c r="L221" s="26" t="s">
        <v>2020</v>
      </c>
      <c r="M221" s="27">
        <v>1023</v>
      </c>
      <c r="N221" s="28"/>
      <c r="R221" s="29" t="s">
        <v>2187</v>
      </c>
      <c r="S221" s="29" t="s">
        <v>2188</v>
      </c>
      <c r="U221" s="29" t="s">
        <v>2188</v>
      </c>
      <c r="V221" s="29" t="s">
        <v>2066</v>
      </c>
      <c r="W221" s="29" t="s">
        <v>2189</v>
      </c>
      <c r="X221" s="29" t="s">
        <v>2190</v>
      </c>
    </row>
    <row r="222" spans="1:24" ht="18.600000000000001" customHeight="1" x14ac:dyDescent="0.3">
      <c r="A222" s="16">
        <v>65</v>
      </c>
      <c r="B222" s="17">
        <v>17</v>
      </c>
      <c r="C222" s="18" t="s">
        <v>89</v>
      </c>
      <c r="D222" s="19" t="s">
        <v>21</v>
      </c>
      <c r="E222" s="19" t="s">
        <v>2014</v>
      </c>
      <c r="F222" s="20" t="s">
        <v>2020</v>
      </c>
      <c r="G222" s="21">
        <v>1013.0614845492196</v>
      </c>
      <c r="H222" s="22" t="s">
        <v>2020</v>
      </c>
      <c r="I222" s="23" t="s">
        <v>2020</v>
      </c>
      <c r="J222" s="24" t="s">
        <v>2020</v>
      </c>
      <c r="K222" s="25" t="s">
        <v>2020</v>
      </c>
      <c r="L222" s="26" t="s">
        <v>2020</v>
      </c>
      <c r="M222" s="27">
        <v>1013</v>
      </c>
      <c r="N222" s="28"/>
      <c r="R222" s="29" t="s">
        <v>2191</v>
      </c>
      <c r="S222" s="29" t="s">
        <v>2192</v>
      </c>
      <c r="U222" s="29" t="s">
        <v>2192</v>
      </c>
      <c r="V222" s="29" t="s">
        <v>2079</v>
      </c>
      <c r="W222" s="29" t="s">
        <v>2193</v>
      </c>
      <c r="X222" s="29" t="s">
        <v>2194</v>
      </c>
    </row>
    <row r="223" spans="1:24" ht="18.600000000000001" customHeight="1" x14ac:dyDescent="0.3">
      <c r="A223" s="16">
        <v>67</v>
      </c>
      <c r="B223" s="17">
        <v>18</v>
      </c>
      <c r="C223" s="18" t="s">
        <v>91</v>
      </c>
      <c r="D223" s="19" t="s">
        <v>21</v>
      </c>
      <c r="E223" s="19" t="s">
        <v>2014</v>
      </c>
      <c r="F223" s="20" t="s">
        <v>2020</v>
      </c>
      <c r="G223" s="21">
        <v>1007.9239302694137</v>
      </c>
      <c r="H223" s="22" t="s">
        <v>2020</v>
      </c>
      <c r="I223" s="23" t="s">
        <v>2020</v>
      </c>
      <c r="J223" s="24" t="s">
        <v>2020</v>
      </c>
      <c r="K223" s="25" t="s">
        <v>2020</v>
      </c>
      <c r="L223" s="26" t="s">
        <v>2020</v>
      </c>
      <c r="M223" s="27">
        <v>1008</v>
      </c>
      <c r="N223" s="28"/>
    </row>
    <row r="224" spans="1:24" ht="18.600000000000001" customHeight="1" x14ac:dyDescent="0.3">
      <c r="A224" s="16">
        <v>70</v>
      </c>
      <c r="B224" s="17">
        <v>19</v>
      </c>
      <c r="C224" s="18" t="s">
        <v>94</v>
      </c>
      <c r="D224" s="19" t="s">
        <v>21</v>
      </c>
      <c r="E224" s="19" t="s">
        <v>2014</v>
      </c>
      <c r="F224" s="20" t="s">
        <v>2020</v>
      </c>
      <c r="G224" s="21">
        <v>1000</v>
      </c>
      <c r="H224" s="22" t="s">
        <v>2020</v>
      </c>
      <c r="I224" s="23" t="s">
        <v>2020</v>
      </c>
      <c r="J224" s="24" t="s">
        <v>2020</v>
      </c>
      <c r="K224" s="25" t="s">
        <v>2020</v>
      </c>
      <c r="L224" s="26">
        <v>1000</v>
      </c>
      <c r="M224" s="27">
        <v>1000</v>
      </c>
      <c r="N224" s="28"/>
      <c r="R224" s="29" t="s">
        <v>2203</v>
      </c>
      <c r="S224" s="29" t="s">
        <v>2204</v>
      </c>
      <c r="U224" s="29" t="s">
        <v>2204</v>
      </c>
      <c r="V224" s="29" t="s">
        <v>2066</v>
      </c>
      <c r="W224" s="29" t="s">
        <v>2205</v>
      </c>
      <c r="X224" s="29" t="s">
        <v>2206</v>
      </c>
    </row>
    <row r="225" spans="1:24" ht="18.600000000000001" customHeight="1" x14ac:dyDescent="0.3">
      <c r="A225" s="16">
        <v>73</v>
      </c>
      <c r="B225" s="17">
        <v>20</v>
      </c>
      <c r="C225" s="18" t="s">
        <v>97</v>
      </c>
      <c r="D225" s="19" t="s">
        <v>21</v>
      </c>
      <c r="E225" s="19" t="s">
        <v>2014</v>
      </c>
      <c r="F225" s="20" t="s">
        <v>2020</v>
      </c>
      <c r="G225" s="21">
        <v>988.80597014925377</v>
      </c>
      <c r="H225" s="22" t="s">
        <v>2020</v>
      </c>
      <c r="I225" s="23" t="s">
        <v>2020</v>
      </c>
      <c r="J225" s="24" t="s">
        <v>2020</v>
      </c>
      <c r="K225" s="25" t="s">
        <v>2020</v>
      </c>
      <c r="L225" s="26" t="s">
        <v>2020</v>
      </c>
      <c r="M225" s="27">
        <v>989</v>
      </c>
      <c r="N225" s="28"/>
    </row>
    <row r="226" spans="1:24" ht="18.600000000000001" customHeight="1" x14ac:dyDescent="0.3">
      <c r="A226" s="16">
        <v>77</v>
      </c>
      <c r="B226" s="17">
        <v>21</v>
      </c>
      <c r="C226" s="18" t="s">
        <v>101</v>
      </c>
      <c r="D226" s="19" t="s">
        <v>21</v>
      </c>
      <c r="E226" s="19" t="s">
        <v>2014</v>
      </c>
      <c r="F226" s="20" t="s">
        <v>2020</v>
      </c>
      <c r="G226" s="21">
        <v>981.33004166023761</v>
      </c>
      <c r="H226" s="22" t="s">
        <v>2020</v>
      </c>
      <c r="I226" s="23" t="s">
        <v>2020</v>
      </c>
      <c r="J226" s="24" t="s">
        <v>2020</v>
      </c>
      <c r="K226" s="25" t="s">
        <v>2020</v>
      </c>
      <c r="L226" s="26" t="s">
        <v>2020</v>
      </c>
      <c r="M226" s="27">
        <v>981</v>
      </c>
      <c r="N226" s="28"/>
      <c r="R226" s="29" t="s">
        <v>2219</v>
      </c>
      <c r="S226" s="29" t="s">
        <v>2220</v>
      </c>
      <c r="U226" s="29" t="s">
        <v>2220</v>
      </c>
      <c r="V226" s="29" t="s">
        <v>2037</v>
      </c>
      <c r="W226" s="29" t="s">
        <v>2221</v>
      </c>
      <c r="X226" s="29" t="s">
        <v>2222</v>
      </c>
    </row>
    <row r="227" spans="1:24" ht="18.600000000000001" customHeight="1" x14ac:dyDescent="0.3">
      <c r="A227" s="16">
        <v>78</v>
      </c>
      <c r="B227" s="17">
        <v>22</v>
      </c>
      <c r="C227" s="18" t="s">
        <v>102</v>
      </c>
      <c r="D227" s="19" t="s">
        <v>21</v>
      </c>
      <c r="E227" s="19" t="s">
        <v>2014</v>
      </c>
      <c r="F227" s="20" t="s">
        <v>2020</v>
      </c>
      <c r="G227" s="21">
        <v>978.31102907245042</v>
      </c>
      <c r="H227" s="22" t="s">
        <v>2020</v>
      </c>
      <c r="I227" s="23" t="s">
        <v>2020</v>
      </c>
      <c r="J227" s="24" t="s">
        <v>2020</v>
      </c>
      <c r="K227" s="25" t="s">
        <v>2020</v>
      </c>
      <c r="L227" s="26" t="s">
        <v>2020</v>
      </c>
      <c r="M227" s="27">
        <v>978</v>
      </c>
      <c r="N227" s="28"/>
    </row>
    <row r="228" spans="1:24" ht="18.600000000000001" customHeight="1" x14ac:dyDescent="0.3">
      <c r="A228" s="16">
        <v>79</v>
      </c>
      <c r="B228" s="17">
        <v>23</v>
      </c>
      <c r="C228" s="18" t="s">
        <v>103</v>
      </c>
      <c r="D228" s="19" t="s">
        <v>21</v>
      </c>
      <c r="E228" s="19" t="s">
        <v>2014</v>
      </c>
      <c r="F228" s="20" t="s">
        <v>2020</v>
      </c>
      <c r="G228" s="21">
        <v>977.10861883545851</v>
      </c>
      <c r="H228" s="22" t="s">
        <v>2020</v>
      </c>
      <c r="I228" s="23" t="s">
        <v>2020</v>
      </c>
      <c r="J228" s="24" t="s">
        <v>2020</v>
      </c>
      <c r="K228" s="25" t="s">
        <v>2020</v>
      </c>
      <c r="L228" s="26" t="s">
        <v>2020</v>
      </c>
      <c r="M228" s="27">
        <v>977</v>
      </c>
      <c r="N228" s="28"/>
      <c r="R228" s="29" t="s">
        <v>2223</v>
      </c>
      <c r="S228" s="29" t="s">
        <v>2224</v>
      </c>
      <c r="U228" s="29" t="s">
        <v>2224</v>
      </c>
      <c r="V228" s="29" t="s">
        <v>2075</v>
      </c>
      <c r="W228" s="29" t="s">
        <v>2225</v>
      </c>
      <c r="X228" s="29" t="s">
        <v>2226</v>
      </c>
    </row>
    <row r="229" spans="1:24" ht="18.600000000000001" customHeight="1" x14ac:dyDescent="0.3">
      <c r="A229" s="16">
        <v>80</v>
      </c>
      <c r="B229" s="17">
        <v>24</v>
      </c>
      <c r="C229" s="18" t="s">
        <v>106</v>
      </c>
      <c r="D229" s="19" t="s">
        <v>21</v>
      </c>
      <c r="E229" s="19" t="s">
        <v>2014</v>
      </c>
      <c r="F229" s="20" t="s">
        <v>2020</v>
      </c>
      <c r="G229" s="21">
        <v>973.96630934150085</v>
      </c>
      <c r="H229" s="22" t="s">
        <v>2020</v>
      </c>
      <c r="I229" s="23" t="s">
        <v>2020</v>
      </c>
      <c r="J229" s="24" t="s">
        <v>2020</v>
      </c>
      <c r="K229" s="25" t="s">
        <v>2020</v>
      </c>
      <c r="L229" s="26" t="s">
        <v>2020</v>
      </c>
      <c r="M229" s="27">
        <v>974</v>
      </c>
      <c r="N229" s="28"/>
    </row>
    <row r="230" spans="1:24" ht="18.600000000000001" customHeight="1" x14ac:dyDescent="0.3">
      <c r="A230" s="16">
        <v>86</v>
      </c>
      <c r="B230" s="17">
        <v>25</v>
      </c>
      <c r="C230" s="18" t="s">
        <v>110</v>
      </c>
      <c r="D230" s="19" t="s">
        <v>21</v>
      </c>
      <c r="E230" s="19" t="s">
        <v>2014</v>
      </c>
      <c r="F230" s="20" t="s">
        <v>2020</v>
      </c>
      <c r="G230" s="21">
        <v>971.5857011915673</v>
      </c>
      <c r="H230" s="22" t="s">
        <v>2020</v>
      </c>
      <c r="I230" s="23" t="s">
        <v>2020</v>
      </c>
      <c r="J230" s="24" t="s">
        <v>2020</v>
      </c>
      <c r="K230" s="25" t="s">
        <v>2020</v>
      </c>
      <c r="L230" s="26" t="s">
        <v>2020</v>
      </c>
      <c r="M230" s="27">
        <v>972</v>
      </c>
      <c r="N230" s="28"/>
      <c r="R230" s="29" t="s">
        <v>2244</v>
      </c>
      <c r="S230" s="29" t="s">
        <v>2245</v>
      </c>
      <c r="U230" s="29" t="s">
        <v>2245</v>
      </c>
      <c r="V230" s="29" t="s">
        <v>2047</v>
      </c>
      <c r="W230" s="29" t="s">
        <v>2246</v>
      </c>
      <c r="X230" s="29" t="s">
        <v>2247</v>
      </c>
    </row>
    <row r="231" spans="1:24" ht="18.600000000000001" customHeight="1" x14ac:dyDescent="0.3">
      <c r="A231" s="16">
        <v>89</v>
      </c>
      <c r="B231" s="17">
        <v>26</v>
      </c>
      <c r="C231" s="18" t="s">
        <v>113</v>
      </c>
      <c r="D231" s="19" t="s">
        <v>21</v>
      </c>
      <c r="E231" s="19" t="s">
        <v>2014</v>
      </c>
      <c r="F231" s="20" t="s">
        <v>2020</v>
      </c>
      <c r="G231" s="21">
        <v>968.47875742348094</v>
      </c>
      <c r="H231" s="22" t="s">
        <v>2020</v>
      </c>
      <c r="I231" s="23" t="s">
        <v>2020</v>
      </c>
      <c r="J231" s="24" t="s">
        <v>2020</v>
      </c>
      <c r="K231" s="25" t="s">
        <v>2020</v>
      </c>
      <c r="L231" s="26" t="s">
        <v>2020</v>
      </c>
      <c r="M231" s="27">
        <v>968</v>
      </c>
      <c r="N231" s="28"/>
      <c r="R231" s="29" t="s">
        <v>2252</v>
      </c>
      <c r="S231" s="29" t="s">
        <v>2253</v>
      </c>
      <c r="U231" s="29" t="s">
        <v>2253</v>
      </c>
      <c r="V231" s="29" t="s">
        <v>2052</v>
      </c>
      <c r="W231" s="29" t="s">
        <v>2254</v>
      </c>
      <c r="X231" s="29" t="s">
        <v>2255</v>
      </c>
    </row>
    <row r="232" spans="1:24" ht="18.600000000000001" customHeight="1" x14ac:dyDescent="0.3">
      <c r="A232" s="16">
        <v>94</v>
      </c>
      <c r="B232" s="17">
        <v>27</v>
      </c>
      <c r="C232" s="18" t="s">
        <v>118</v>
      </c>
      <c r="D232" s="19" t="s">
        <v>21</v>
      </c>
      <c r="E232" s="19" t="s">
        <v>2014</v>
      </c>
      <c r="F232" s="20" t="s">
        <v>2020</v>
      </c>
      <c r="G232" s="21">
        <v>962.32410349523377</v>
      </c>
      <c r="H232" s="22" t="s">
        <v>2020</v>
      </c>
      <c r="I232" s="23" t="s">
        <v>2020</v>
      </c>
      <c r="J232" s="24" t="s">
        <v>2020</v>
      </c>
      <c r="K232" s="25" t="s">
        <v>2020</v>
      </c>
      <c r="L232" s="26" t="s">
        <v>2020</v>
      </c>
      <c r="M232" s="27">
        <v>962</v>
      </c>
      <c r="N232" s="28"/>
      <c r="R232" s="29" t="s">
        <v>2270</v>
      </c>
      <c r="S232" s="29" t="s">
        <v>2271</v>
      </c>
      <c r="U232" s="29" t="s">
        <v>2271</v>
      </c>
      <c r="V232" s="29" t="s">
        <v>2092</v>
      </c>
      <c r="W232" s="29" t="s">
        <v>2272</v>
      </c>
      <c r="X232" s="29" t="s">
        <v>2273</v>
      </c>
    </row>
    <row r="233" spans="1:24" ht="18.600000000000001" customHeight="1" x14ac:dyDescent="0.3">
      <c r="A233" s="16">
        <v>95</v>
      </c>
      <c r="B233" s="17">
        <v>28</v>
      </c>
      <c r="C233" s="18" t="s">
        <v>119</v>
      </c>
      <c r="D233" s="19" t="s">
        <v>21</v>
      </c>
      <c r="E233" s="19" t="s">
        <v>2014</v>
      </c>
      <c r="F233" s="20" t="s">
        <v>2020</v>
      </c>
      <c r="G233" s="21">
        <v>956.57076846911275</v>
      </c>
      <c r="H233" s="22" t="s">
        <v>2020</v>
      </c>
      <c r="I233" s="23" t="s">
        <v>2020</v>
      </c>
      <c r="J233" s="24" t="s">
        <v>2020</v>
      </c>
      <c r="K233" s="25" t="s">
        <v>2020</v>
      </c>
      <c r="L233" s="26" t="s">
        <v>2020</v>
      </c>
      <c r="M233" s="27">
        <v>957</v>
      </c>
      <c r="N233" s="28"/>
      <c r="R233" s="29" t="s">
        <v>2274</v>
      </c>
      <c r="S233" s="29" t="s">
        <v>2275</v>
      </c>
      <c r="U233" s="29" t="s">
        <v>2275</v>
      </c>
      <c r="V233" s="29" t="s">
        <v>2276</v>
      </c>
      <c r="W233" s="29" t="s">
        <v>2277</v>
      </c>
      <c r="X233" s="29" t="s">
        <v>2278</v>
      </c>
    </row>
    <row r="234" spans="1:24" ht="18.600000000000001" customHeight="1" x14ac:dyDescent="0.3">
      <c r="A234" s="16">
        <v>96</v>
      </c>
      <c r="B234" s="17">
        <v>29</v>
      </c>
      <c r="C234" s="18" t="s">
        <v>120</v>
      </c>
      <c r="D234" s="19" t="s">
        <v>21</v>
      </c>
      <c r="E234" s="19" t="s">
        <v>2014</v>
      </c>
      <c r="F234" s="20" t="s">
        <v>2020</v>
      </c>
      <c r="G234" s="21">
        <v>954.66826778745133</v>
      </c>
      <c r="H234" s="22" t="s">
        <v>2020</v>
      </c>
      <c r="I234" s="23" t="s">
        <v>2020</v>
      </c>
      <c r="J234" s="24" t="s">
        <v>2020</v>
      </c>
      <c r="K234" s="25" t="s">
        <v>2020</v>
      </c>
      <c r="L234" s="26" t="s">
        <v>2020</v>
      </c>
      <c r="M234" s="27">
        <v>955</v>
      </c>
      <c r="N234" s="28"/>
    </row>
    <row r="235" spans="1:24" ht="18.600000000000001" customHeight="1" x14ac:dyDescent="0.3">
      <c r="A235" s="16">
        <v>98</v>
      </c>
      <c r="B235" s="17">
        <v>30</v>
      </c>
      <c r="C235" s="18" t="s">
        <v>122</v>
      </c>
      <c r="D235" s="19" t="s">
        <v>21</v>
      </c>
      <c r="E235" s="19" t="s">
        <v>2014</v>
      </c>
      <c r="F235" s="20" t="s">
        <v>2020</v>
      </c>
      <c r="G235" s="21">
        <v>954.38175270108036</v>
      </c>
      <c r="H235" s="22" t="s">
        <v>2020</v>
      </c>
      <c r="I235" s="23" t="s">
        <v>2020</v>
      </c>
      <c r="J235" s="24" t="s">
        <v>2020</v>
      </c>
      <c r="K235" s="25" t="s">
        <v>2020</v>
      </c>
      <c r="L235" s="26" t="s">
        <v>2020</v>
      </c>
      <c r="M235" s="27">
        <v>954</v>
      </c>
      <c r="N235" s="28"/>
      <c r="R235" s="29" t="s">
        <v>2283</v>
      </c>
      <c r="S235" s="29" t="s">
        <v>2284</v>
      </c>
      <c r="U235" s="29" t="s">
        <v>2284</v>
      </c>
      <c r="V235" s="29" t="s">
        <v>2023</v>
      </c>
      <c r="W235" s="29" t="s">
        <v>2285</v>
      </c>
      <c r="X235" s="29" t="s">
        <v>2286</v>
      </c>
    </row>
    <row r="236" spans="1:24" ht="18.600000000000001" customHeight="1" x14ac:dyDescent="0.3">
      <c r="A236" s="16">
        <v>101</v>
      </c>
      <c r="B236" s="17">
        <v>31</v>
      </c>
      <c r="C236" s="18" t="s">
        <v>125</v>
      </c>
      <c r="D236" s="19" t="s">
        <v>21</v>
      </c>
      <c r="E236" s="19" t="s">
        <v>2014</v>
      </c>
      <c r="F236" s="20">
        <v>944.1530936412687</v>
      </c>
      <c r="G236" s="21" t="s">
        <v>2020</v>
      </c>
      <c r="H236" s="22" t="s">
        <v>2020</v>
      </c>
      <c r="I236" s="23" t="s">
        <v>2020</v>
      </c>
      <c r="J236" s="24" t="s">
        <v>2020</v>
      </c>
      <c r="K236" s="25" t="s">
        <v>2020</v>
      </c>
      <c r="L236" s="26" t="s">
        <v>2020</v>
      </c>
      <c r="M236" s="27">
        <v>944</v>
      </c>
      <c r="N236" s="28"/>
      <c r="R236" s="29" t="s">
        <v>2295</v>
      </c>
      <c r="S236" s="29" t="s">
        <v>2296</v>
      </c>
      <c r="U236" s="29" t="s">
        <v>2296</v>
      </c>
      <c r="V236" s="29" t="s">
        <v>2032</v>
      </c>
      <c r="W236" s="29" t="s">
        <v>2297</v>
      </c>
      <c r="X236" s="29" t="s">
        <v>2298</v>
      </c>
    </row>
    <row r="237" spans="1:24" ht="18.600000000000001" customHeight="1" x14ac:dyDescent="0.3">
      <c r="A237" s="16">
        <v>104</v>
      </c>
      <c r="B237" s="17">
        <v>32</v>
      </c>
      <c r="C237" s="18" t="s">
        <v>128</v>
      </c>
      <c r="D237" s="19" t="s">
        <v>21</v>
      </c>
      <c r="E237" s="19" t="s">
        <v>2014</v>
      </c>
      <c r="F237" s="20" t="s">
        <v>2020</v>
      </c>
      <c r="G237" s="21">
        <v>937.77646711884404</v>
      </c>
      <c r="H237" s="22" t="s">
        <v>2020</v>
      </c>
      <c r="I237" s="23" t="s">
        <v>2020</v>
      </c>
      <c r="J237" s="24" t="s">
        <v>2020</v>
      </c>
      <c r="K237" s="25" t="s">
        <v>2020</v>
      </c>
      <c r="L237" s="26" t="s">
        <v>2020</v>
      </c>
      <c r="M237" s="27">
        <v>938</v>
      </c>
      <c r="N237" s="28"/>
    </row>
    <row r="238" spans="1:24" ht="18.600000000000001" customHeight="1" x14ac:dyDescent="0.3">
      <c r="A238" s="16">
        <v>104</v>
      </c>
      <c r="B238" s="17">
        <v>32</v>
      </c>
      <c r="C238" s="18" t="s">
        <v>129</v>
      </c>
      <c r="D238" s="19" t="s">
        <v>21</v>
      </c>
      <c r="E238" s="19" t="s">
        <v>2014</v>
      </c>
      <c r="F238" s="20" t="s">
        <v>2020</v>
      </c>
      <c r="G238" s="21" t="s">
        <v>2020</v>
      </c>
      <c r="H238" s="22" t="s">
        <v>2020</v>
      </c>
      <c r="I238" s="23" t="s">
        <v>2020</v>
      </c>
      <c r="J238" s="24" t="s">
        <v>2020</v>
      </c>
      <c r="K238" s="25">
        <v>938.07945195235084</v>
      </c>
      <c r="L238" s="26" t="s">
        <v>2020</v>
      </c>
      <c r="M238" s="27">
        <v>938</v>
      </c>
      <c r="N238" s="28"/>
    </row>
    <row r="239" spans="1:24" ht="18.600000000000001" customHeight="1" x14ac:dyDescent="0.3">
      <c r="A239" s="16">
        <v>107</v>
      </c>
      <c r="B239" s="17">
        <v>34</v>
      </c>
      <c r="C239" s="18" t="s">
        <v>131</v>
      </c>
      <c r="D239" s="19" t="s">
        <v>21</v>
      </c>
      <c r="E239" s="19" t="s">
        <v>2014</v>
      </c>
      <c r="F239" s="20" t="s">
        <v>2020</v>
      </c>
      <c r="G239" s="21">
        <v>934.46958565971204</v>
      </c>
      <c r="H239" s="22" t="s">
        <v>2020</v>
      </c>
      <c r="I239" s="23" t="s">
        <v>2020</v>
      </c>
      <c r="J239" s="24" t="s">
        <v>2020</v>
      </c>
      <c r="K239" s="25" t="s">
        <v>2020</v>
      </c>
      <c r="L239" s="26" t="s">
        <v>2020</v>
      </c>
      <c r="M239" s="27">
        <v>934</v>
      </c>
      <c r="N239" s="28"/>
      <c r="R239" s="29" t="s">
        <v>2309</v>
      </c>
      <c r="S239" s="29" t="s">
        <v>2310</v>
      </c>
      <c r="U239" s="29" t="s">
        <v>2310</v>
      </c>
      <c r="V239" s="29" t="s">
        <v>2042</v>
      </c>
      <c r="W239" s="29" t="s">
        <v>2311</v>
      </c>
      <c r="X239" s="29" t="s">
        <v>2312</v>
      </c>
    </row>
    <row r="240" spans="1:24" ht="18.600000000000001" customHeight="1" x14ac:dyDescent="0.3">
      <c r="A240" s="16">
        <v>109</v>
      </c>
      <c r="B240" s="17">
        <v>35</v>
      </c>
      <c r="C240" s="18" t="s">
        <v>133</v>
      </c>
      <c r="D240" s="19" t="s">
        <v>21</v>
      </c>
      <c r="E240" s="19" t="s">
        <v>2014</v>
      </c>
      <c r="F240" s="20" t="s">
        <v>2020</v>
      </c>
      <c r="G240" s="21">
        <v>931.11479974298572</v>
      </c>
      <c r="H240" s="22" t="s">
        <v>2020</v>
      </c>
      <c r="I240" s="23" t="s">
        <v>2020</v>
      </c>
      <c r="J240" s="24" t="s">
        <v>2020</v>
      </c>
      <c r="K240" s="25" t="s">
        <v>2020</v>
      </c>
      <c r="L240" s="26" t="s">
        <v>2020</v>
      </c>
      <c r="M240" s="27">
        <v>931</v>
      </c>
      <c r="N240" s="28"/>
      <c r="R240" s="29" t="s">
        <v>2317</v>
      </c>
      <c r="S240" s="29" t="s">
        <v>2318</v>
      </c>
      <c r="U240" s="29" t="s">
        <v>2318</v>
      </c>
      <c r="V240" s="29" t="s">
        <v>2042</v>
      </c>
      <c r="W240" s="29" t="s">
        <v>2319</v>
      </c>
      <c r="X240" s="29" t="s">
        <v>2320</v>
      </c>
    </row>
    <row r="241" spans="1:24" ht="18.600000000000001" customHeight="1" x14ac:dyDescent="0.3">
      <c r="A241" s="16">
        <v>116</v>
      </c>
      <c r="B241" s="17">
        <v>36</v>
      </c>
      <c r="C241" s="18" t="s">
        <v>141</v>
      </c>
      <c r="D241" s="19" t="s">
        <v>21</v>
      </c>
      <c r="E241" s="19" t="s">
        <v>2014</v>
      </c>
      <c r="F241" s="20" t="s">
        <v>2020</v>
      </c>
      <c r="G241" s="21">
        <v>918.80959260329382</v>
      </c>
      <c r="H241" s="22" t="s">
        <v>2020</v>
      </c>
      <c r="I241" s="23" t="s">
        <v>2020</v>
      </c>
      <c r="J241" s="24" t="s">
        <v>2020</v>
      </c>
      <c r="K241" s="25" t="s">
        <v>2020</v>
      </c>
      <c r="L241" s="26" t="s">
        <v>2020</v>
      </c>
      <c r="M241" s="27">
        <v>919</v>
      </c>
      <c r="N241" s="28"/>
      <c r="R241" s="29" t="s">
        <v>2337</v>
      </c>
      <c r="S241" s="29" t="s">
        <v>2338</v>
      </c>
      <c r="U241" s="29" t="s">
        <v>2338</v>
      </c>
      <c r="V241" s="29" t="s">
        <v>2023</v>
      </c>
      <c r="W241" s="29" t="s">
        <v>2339</v>
      </c>
      <c r="X241" s="29" t="s">
        <v>2340</v>
      </c>
    </row>
    <row r="242" spans="1:24" ht="18.600000000000001" customHeight="1" x14ac:dyDescent="0.3">
      <c r="A242" s="16">
        <v>126</v>
      </c>
      <c r="B242" s="17">
        <v>37</v>
      </c>
      <c r="C242" s="18" t="s">
        <v>151</v>
      </c>
      <c r="D242" s="19" t="s">
        <v>21</v>
      </c>
      <c r="E242" s="19" t="s">
        <v>2014</v>
      </c>
      <c r="F242" s="20" t="s">
        <v>2020</v>
      </c>
      <c r="G242" s="21">
        <v>910.39221299742337</v>
      </c>
      <c r="H242" s="22" t="s">
        <v>2020</v>
      </c>
      <c r="I242" s="23" t="s">
        <v>2020</v>
      </c>
      <c r="J242" s="24" t="s">
        <v>2020</v>
      </c>
      <c r="K242" s="25" t="s">
        <v>2020</v>
      </c>
      <c r="L242" s="26" t="s">
        <v>2020</v>
      </c>
      <c r="M242" s="27">
        <v>910</v>
      </c>
      <c r="N242" s="28"/>
      <c r="R242" s="29" t="s">
        <v>2367</v>
      </c>
      <c r="S242" s="29" t="s">
        <v>2368</v>
      </c>
      <c r="U242" s="29" t="s">
        <v>2368</v>
      </c>
      <c r="V242" s="29" t="s">
        <v>2079</v>
      </c>
      <c r="W242" s="29" t="s">
        <v>2369</v>
      </c>
      <c r="X242" s="29" t="s">
        <v>2370</v>
      </c>
    </row>
    <row r="243" spans="1:24" ht="18.600000000000001" customHeight="1" x14ac:dyDescent="0.3">
      <c r="A243" s="16">
        <v>127</v>
      </c>
      <c r="B243" s="17">
        <v>38</v>
      </c>
      <c r="C243" s="18" t="s">
        <v>152</v>
      </c>
      <c r="D243" s="19" t="s">
        <v>21</v>
      </c>
      <c r="E243" s="19" t="s">
        <v>2014</v>
      </c>
      <c r="F243" s="20" t="s">
        <v>2020</v>
      </c>
      <c r="G243" s="21">
        <v>908.31191088260505</v>
      </c>
      <c r="H243" s="22" t="s">
        <v>2020</v>
      </c>
      <c r="I243" s="23" t="s">
        <v>2020</v>
      </c>
      <c r="J243" s="24" t="s">
        <v>2020</v>
      </c>
      <c r="K243" s="25" t="s">
        <v>2020</v>
      </c>
      <c r="L243" s="26" t="s">
        <v>2020</v>
      </c>
      <c r="M243" s="27">
        <v>908</v>
      </c>
      <c r="N243" s="28"/>
      <c r="R243" s="29" t="s">
        <v>2371</v>
      </c>
      <c r="S243" s="29" t="s">
        <v>2372</v>
      </c>
      <c r="U243" s="29" t="s">
        <v>2372</v>
      </c>
      <c r="V243" s="29" t="s">
        <v>2241</v>
      </c>
      <c r="W243" s="29" t="s">
        <v>2373</v>
      </c>
      <c r="X243" s="29" t="s">
        <v>2374</v>
      </c>
    </row>
    <row r="244" spans="1:24" ht="18.600000000000001" customHeight="1" x14ac:dyDescent="0.3">
      <c r="A244" s="16">
        <v>129</v>
      </c>
      <c r="B244" s="17">
        <v>39</v>
      </c>
      <c r="C244" s="18" t="s">
        <v>154</v>
      </c>
      <c r="D244" s="19" t="s">
        <v>21</v>
      </c>
      <c r="E244" s="19" t="s">
        <v>2014</v>
      </c>
      <c r="F244" s="20" t="s">
        <v>2020</v>
      </c>
      <c r="G244" s="21">
        <v>903.15251349048572</v>
      </c>
      <c r="H244" s="22" t="s">
        <v>2020</v>
      </c>
      <c r="I244" s="23" t="s">
        <v>2020</v>
      </c>
      <c r="J244" s="24" t="s">
        <v>2020</v>
      </c>
      <c r="K244" s="25" t="s">
        <v>2020</v>
      </c>
      <c r="L244" s="26" t="s">
        <v>2020</v>
      </c>
      <c r="M244" s="27">
        <v>903</v>
      </c>
      <c r="N244" s="28"/>
      <c r="R244" s="29" t="s">
        <v>2380</v>
      </c>
      <c r="S244" s="29" t="s">
        <v>2381</v>
      </c>
      <c r="U244" s="29" t="s">
        <v>2381</v>
      </c>
      <c r="V244" s="29" t="s">
        <v>2017</v>
      </c>
      <c r="W244" s="29" t="s">
        <v>2382</v>
      </c>
      <c r="X244" s="29" t="s">
        <v>2383</v>
      </c>
    </row>
    <row r="245" spans="1:24" ht="18.600000000000001" customHeight="1" x14ac:dyDescent="0.3">
      <c r="A245" s="16">
        <v>133</v>
      </c>
      <c r="B245" s="17">
        <v>40</v>
      </c>
      <c r="C245" s="18" t="s">
        <v>158</v>
      </c>
      <c r="D245" s="19" t="s">
        <v>21</v>
      </c>
      <c r="E245" s="19" t="s">
        <v>2014</v>
      </c>
      <c r="F245" s="20" t="s">
        <v>2020</v>
      </c>
      <c r="G245" s="21">
        <v>898.45001291655899</v>
      </c>
      <c r="H245" s="22" t="s">
        <v>2020</v>
      </c>
      <c r="I245" s="23" t="s">
        <v>2020</v>
      </c>
      <c r="J245" s="24" t="s">
        <v>2020</v>
      </c>
      <c r="K245" s="25" t="s">
        <v>2020</v>
      </c>
      <c r="L245" s="26" t="s">
        <v>2020</v>
      </c>
      <c r="M245" s="27">
        <v>898</v>
      </c>
      <c r="N245" s="28"/>
      <c r="R245" s="29" t="s">
        <v>2395</v>
      </c>
      <c r="S245" s="29" t="s">
        <v>2326</v>
      </c>
      <c r="U245" s="29" t="s">
        <v>2326</v>
      </c>
      <c r="V245" s="29" t="s">
        <v>2396</v>
      </c>
      <c r="W245" s="29" t="s">
        <v>2397</v>
      </c>
      <c r="X245" s="29" t="s">
        <v>2398</v>
      </c>
    </row>
    <row r="246" spans="1:24" ht="18.600000000000001" customHeight="1" x14ac:dyDescent="0.3">
      <c r="A246" s="16">
        <v>135</v>
      </c>
      <c r="B246" s="17">
        <v>41</v>
      </c>
      <c r="C246" s="18" t="s">
        <v>160</v>
      </c>
      <c r="D246" s="19" t="s">
        <v>21</v>
      </c>
      <c r="E246" s="19" t="s">
        <v>2014</v>
      </c>
      <c r="F246" s="20" t="s">
        <v>2020</v>
      </c>
      <c r="G246" s="21">
        <v>892.38108601094427</v>
      </c>
      <c r="H246" s="22" t="s">
        <v>2020</v>
      </c>
      <c r="I246" s="23" t="s">
        <v>2020</v>
      </c>
      <c r="J246" s="24" t="s">
        <v>2020</v>
      </c>
      <c r="K246" s="25" t="s">
        <v>2020</v>
      </c>
      <c r="L246" s="26" t="s">
        <v>2020</v>
      </c>
      <c r="M246" s="27">
        <v>892</v>
      </c>
      <c r="N246" s="28"/>
    </row>
    <row r="247" spans="1:24" ht="18.600000000000001" customHeight="1" x14ac:dyDescent="0.3">
      <c r="A247" s="16">
        <v>138</v>
      </c>
      <c r="B247" s="17">
        <v>42</v>
      </c>
      <c r="C247" s="18" t="s">
        <v>163</v>
      </c>
      <c r="D247" s="19" t="s">
        <v>21</v>
      </c>
      <c r="E247" s="19" t="s">
        <v>2014</v>
      </c>
      <c r="F247" s="20" t="s">
        <v>2020</v>
      </c>
      <c r="G247" s="21">
        <v>884.80801335559261</v>
      </c>
      <c r="H247" s="22" t="s">
        <v>2020</v>
      </c>
      <c r="I247" s="23" t="s">
        <v>2020</v>
      </c>
      <c r="J247" s="24" t="s">
        <v>2020</v>
      </c>
      <c r="K247" s="25" t="s">
        <v>2020</v>
      </c>
      <c r="L247" s="26" t="s">
        <v>2020</v>
      </c>
      <c r="M247" s="27">
        <v>885</v>
      </c>
      <c r="N247" s="28"/>
      <c r="R247" s="29" t="s">
        <v>2411</v>
      </c>
      <c r="S247" s="29" t="s">
        <v>2412</v>
      </c>
      <c r="U247" s="29" t="s">
        <v>2412</v>
      </c>
      <c r="V247" s="29" t="s">
        <v>2079</v>
      </c>
      <c r="W247" s="29" t="s">
        <v>2413</v>
      </c>
      <c r="X247" s="29" t="s">
        <v>2414</v>
      </c>
    </row>
    <row r="248" spans="1:24" ht="18.600000000000001" customHeight="1" x14ac:dyDescent="0.3">
      <c r="A248" s="16">
        <v>138</v>
      </c>
      <c r="B248" s="17">
        <v>42</v>
      </c>
      <c r="C248" s="18" t="s">
        <v>164</v>
      </c>
      <c r="D248" s="19" t="s">
        <v>21</v>
      </c>
      <c r="E248" s="19" t="s">
        <v>2014</v>
      </c>
      <c r="F248" s="20" t="s">
        <v>2020</v>
      </c>
      <c r="G248" s="21">
        <v>884.93112564352305</v>
      </c>
      <c r="H248" s="22" t="s">
        <v>2020</v>
      </c>
      <c r="I248" s="23" t="s">
        <v>2020</v>
      </c>
      <c r="J248" s="24" t="s">
        <v>2020</v>
      </c>
      <c r="K248" s="25" t="s">
        <v>2020</v>
      </c>
      <c r="L248" s="26" t="s">
        <v>2020</v>
      </c>
      <c r="M248" s="27">
        <v>885</v>
      </c>
      <c r="N248" s="28"/>
      <c r="R248" s="29" t="s">
        <v>2415</v>
      </c>
      <c r="S248" s="29" t="s">
        <v>2416</v>
      </c>
      <c r="U248" s="29" t="s">
        <v>2416</v>
      </c>
      <c r="V248" s="29" t="s">
        <v>2075</v>
      </c>
      <c r="W248" s="29" t="s">
        <v>2417</v>
      </c>
      <c r="X248" s="29" t="s">
        <v>2418</v>
      </c>
    </row>
    <row r="249" spans="1:24" ht="18.600000000000001" customHeight="1" x14ac:dyDescent="0.3">
      <c r="A249" s="16">
        <v>141</v>
      </c>
      <c r="B249" s="17">
        <v>44</v>
      </c>
      <c r="C249" s="18" t="s">
        <v>166</v>
      </c>
      <c r="D249" s="19" t="s">
        <v>21</v>
      </c>
      <c r="E249" s="19" t="s">
        <v>2014</v>
      </c>
      <c r="F249" s="20" t="s">
        <v>2020</v>
      </c>
      <c r="G249" s="21">
        <v>883.57877188107818</v>
      </c>
      <c r="H249" s="22" t="s">
        <v>2020</v>
      </c>
      <c r="I249" s="23" t="s">
        <v>2020</v>
      </c>
      <c r="J249" s="24" t="s">
        <v>2020</v>
      </c>
      <c r="K249" s="25" t="s">
        <v>2020</v>
      </c>
      <c r="L249" s="26" t="s">
        <v>2020</v>
      </c>
      <c r="M249" s="27">
        <v>884</v>
      </c>
      <c r="N249" s="28"/>
      <c r="R249" s="29" t="s">
        <v>2423</v>
      </c>
      <c r="S249" s="29" t="s">
        <v>2424</v>
      </c>
      <c r="U249" s="29" t="s">
        <v>2424</v>
      </c>
      <c r="V249" s="29" t="s">
        <v>2172</v>
      </c>
      <c r="W249" s="29" t="s">
        <v>2425</v>
      </c>
      <c r="X249" s="29" t="s">
        <v>2426</v>
      </c>
    </row>
    <row r="250" spans="1:24" ht="18.600000000000001" customHeight="1" x14ac:dyDescent="0.3">
      <c r="A250" s="16">
        <v>141</v>
      </c>
      <c r="B250" s="17">
        <v>44</v>
      </c>
      <c r="C250" s="18" t="s">
        <v>167</v>
      </c>
      <c r="D250" s="19" t="s">
        <v>21</v>
      </c>
      <c r="E250" s="19" t="s">
        <v>2014</v>
      </c>
      <c r="F250" s="20" t="s">
        <v>2020</v>
      </c>
      <c r="G250" s="21">
        <v>883.70154230929563</v>
      </c>
      <c r="H250" s="22" t="s">
        <v>2020</v>
      </c>
      <c r="I250" s="23" t="s">
        <v>2020</v>
      </c>
      <c r="J250" s="24" t="s">
        <v>2020</v>
      </c>
      <c r="K250" s="25" t="s">
        <v>2020</v>
      </c>
      <c r="L250" s="26" t="s">
        <v>2020</v>
      </c>
      <c r="M250" s="27">
        <v>884</v>
      </c>
      <c r="N250" s="28"/>
      <c r="R250" s="29" t="s">
        <v>2423</v>
      </c>
      <c r="S250" s="29" t="s">
        <v>2427</v>
      </c>
      <c r="U250" s="29" t="s">
        <v>2427</v>
      </c>
      <c r="V250" s="29" t="s">
        <v>2172</v>
      </c>
      <c r="W250" s="29" t="s">
        <v>2428</v>
      </c>
      <c r="X250" s="29" t="s">
        <v>2429</v>
      </c>
    </row>
    <row r="251" spans="1:24" ht="18.600000000000001" customHeight="1" x14ac:dyDescent="0.3">
      <c r="A251" s="16">
        <v>144</v>
      </c>
      <c r="B251" s="17">
        <v>46</v>
      </c>
      <c r="C251" s="18" t="s">
        <v>169</v>
      </c>
      <c r="D251" s="19" t="s">
        <v>21</v>
      </c>
      <c r="E251" s="19" t="s">
        <v>2014</v>
      </c>
      <c r="F251" s="20" t="s">
        <v>2020</v>
      </c>
      <c r="G251" s="21">
        <v>880.88642659279776</v>
      </c>
      <c r="H251" s="22" t="s">
        <v>2020</v>
      </c>
      <c r="I251" s="23" t="s">
        <v>2020</v>
      </c>
      <c r="J251" s="24" t="s">
        <v>2020</v>
      </c>
      <c r="K251" s="25" t="s">
        <v>2020</v>
      </c>
      <c r="L251" s="26" t="s">
        <v>2020</v>
      </c>
      <c r="M251" s="27">
        <v>881</v>
      </c>
      <c r="N251" s="28"/>
    </row>
    <row r="252" spans="1:24" ht="18.600000000000001" customHeight="1" x14ac:dyDescent="0.3">
      <c r="A252" s="16">
        <v>147</v>
      </c>
      <c r="B252" s="17">
        <v>47</v>
      </c>
      <c r="C252" s="18" t="s">
        <v>172</v>
      </c>
      <c r="D252" s="19" t="s">
        <v>21</v>
      </c>
      <c r="E252" s="19" t="s">
        <v>2014</v>
      </c>
      <c r="F252" s="20" t="s">
        <v>2020</v>
      </c>
      <c r="G252" s="21">
        <v>876.03305785123973</v>
      </c>
      <c r="H252" s="22" t="s">
        <v>2020</v>
      </c>
      <c r="I252" s="23" t="s">
        <v>2020</v>
      </c>
      <c r="J252" s="24" t="s">
        <v>2020</v>
      </c>
      <c r="K252" s="25" t="s">
        <v>2020</v>
      </c>
      <c r="L252" s="26" t="s">
        <v>2020</v>
      </c>
      <c r="M252" s="27">
        <v>876</v>
      </c>
      <c r="N252" s="28"/>
      <c r="R252" s="29" t="s">
        <v>2442</v>
      </c>
      <c r="S252" s="29" t="s">
        <v>2443</v>
      </c>
      <c r="U252" s="29" t="s">
        <v>2443</v>
      </c>
      <c r="V252" s="29" t="s">
        <v>2079</v>
      </c>
      <c r="W252" s="29" t="s">
        <v>2444</v>
      </c>
      <c r="X252" s="29" t="s">
        <v>2445</v>
      </c>
    </row>
    <row r="253" spans="1:24" ht="18.600000000000001" customHeight="1" x14ac:dyDescent="0.3">
      <c r="A253" s="16">
        <v>151</v>
      </c>
      <c r="B253" s="17">
        <v>48</v>
      </c>
      <c r="C253" s="18" t="s">
        <v>176</v>
      </c>
      <c r="D253" s="19" t="s">
        <v>21</v>
      </c>
      <c r="E253" s="19" t="s">
        <v>2014</v>
      </c>
      <c r="F253" s="20" t="s">
        <v>2020</v>
      </c>
      <c r="G253" s="21">
        <v>869.68412416245042</v>
      </c>
      <c r="H253" s="22" t="s">
        <v>2020</v>
      </c>
      <c r="I253" s="23" t="s">
        <v>2020</v>
      </c>
      <c r="J253" s="24" t="s">
        <v>2020</v>
      </c>
      <c r="K253" s="25" t="s">
        <v>2020</v>
      </c>
      <c r="L253" s="26" t="s">
        <v>2020</v>
      </c>
      <c r="M253" s="27">
        <v>870</v>
      </c>
      <c r="N253" s="28"/>
      <c r="R253" s="29" t="s">
        <v>2454</v>
      </c>
      <c r="S253" s="29" t="s">
        <v>2455</v>
      </c>
      <c r="U253" s="29" t="s">
        <v>2455</v>
      </c>
      <c r="V253" s="29" t="s">
        <v>2017</v>
      </c>
      <c r="W253" s="29" t="s">
        <v>2456</v>
      </c>
      <c r="X253" s="29" t="s">
        <v>2457</v>
      </c>
    </row>
    <row r="254" spans="1:24" ht="18.600000000000001" customHeight="1" x14ac:dyDescent="0.3">
      <c r="A254" s="16">
        <v>151</v>
      </c>
      <c r="B254" s="17">
        <v>48</v>
      </c>
      <c r="C254" s="18" t="s">
        <v>177</v>
      </c>
      <c r="D254" s="19" t="s">
        <v>21</v>
      </c>
      <c r="E254" s="19" t="s">
        <v>2014</v>
      </c>
      <c r="F254" s="20" t="s">
        <v>2020</v>
      </c>
      <c r="G254" s="21">
        <v>869.97553303040888</v>
      </c>
      <c r="H254" s="22" t="s">
        <v>2020</v>
      </c>
      <c r="I254" s="23" t="s">
        <v>2020</v>
      </c>
      <c r="J254" s="24" t="s">
        <v>2020</v>
      </c>
      <c r="K254" s="25" t="s">
        <v>2020</v>
      </c>
      <c r="L254" s="26" t="s">
        <v>2020</v>
      </c>
      <c r="M254" s="27">
        <v>870</v>
      </c>
      <c r="N254" s="28"/>
    </row>
    <row r="255" spans="1:24" ht="18.600000000000001" customHeight="1" x14ac:dyDescent="0.3">
      <c r="A255" s="16">
        <v>157</v>
      </c>
      <c r="B255" s="17">
        <v>50</v>
      </c>
      <c r="C255" s="18" t="s">
        <v>182</v>
      </c>
      <c r="D255" s="19" t="s">
        <v>21</v>
      </c>
      <c r="E255" s="19" t="s">
        <v>2014</v>
      </c>
      <c r="F255" s="20" t="s">
        <v>2020</v>
      </c>
      <c r="G255" s="21">
        <v>862.48982912937345</v>
      </c>
      <c r="H255" s="22" t="s">
        <v>2020</v>
      </c>
      <c r="I255" s="23" t="s">
        <v>2020</v>
      </c>
      <c r="J255" s="24" t="s">
        <v>2020</v>
      </c>
      <c r="K255" s="25" t="s">
        <v>2020</v>
      </c>
      <c r="L255" s="26" t="s">
        <v>2020</v>
      </c>
      <c r="M255" s="27">
        <v>862</v>
      </c>
      <c r="N255" s="28"/>
      <c r="R255" s="29" t="s">
        <v>2466</v>
      </c>
      <c r="S255" s="29" t="s">
        <v>2467</v>
      </c>
      <c r="U255" s="29" t="s">
        <v>2467</v>
      </c>
      <c r="V255" s="29" t="s">
        <v>2066</v>
      </c>
      <c r="W255" s="29" t="s">
        <v>2468</v>
      </c>
      <c r="X255" s="29" t="s">
        <v>2469</v>
      </c>
    </row>
    <row r="256" spans="1:24" ht="18.600000000000001" customHeight="1" x14ac:dyDescent="0.3">
      <c r="A256" s="16">
        <v>161</v>
      </c>
      <c r="B256" s="17">
        <v>51</v>
      </c>
      <c r="C256" s="18" t="s">
        <v>186</v>
      </c>
      <c r="D256" s="19" t="s">
        <v>21</v>
      </c>
      <c r="E256" s="19" t="s">
        <v>2014</v>
      </c>
      <c r="F256" s="20" t="s">
        <v>2020</v>
      </c>
      <c r="G256" s="21">
        <v>856.20915032679738</v>
      </c>
      <c r="H256" s="22" t="s">
        <v>2020</v>
      </c>
      <c r="I256" s="23" t="s">
        <v>2020</v>
      </c>
      <c r="J256" s="24" t="s">
        <v>2020</v>
      </c>
      <c r="K256" s="25" t="s">
        <v>2020</v>
      </c>
      <c r="L256" s="26" t="s">
        <v>2020</v>
      </c>
      <c r="M256" s="27">
        <v>856</v>
      </c>
      <c r="N256" s="28"/>
      <c r="R256" s="29" t="s">
        <v>2482</v>
      </c>
      <c r="S256" s="29" t="s">
        <v>2483</v>
      </c>
      <c r="U256" s="29" t="s">
        <v>2483</v>
      </c>
      <c r="V256" s="29" t="s">
        <v>2042</v>
      </c>
      <c r="W256" s="29" t="s">
        <v>2484</v>
      </c>
      <c r="X256" s="29" t="s">
        <v>2485</v>
      </c>
    </row>
    <row r="257" spans="1:24" ht="18.600000000000001" customHeight="1" x14ac:dyDescent="0.3">
      <c r="A257" s="16">
        <v>161</v>
      </c>
      <c r="B257" s="17">
        <v>51</v>
      </c>
      <c r="C257" s="18" t="s">
        <v>187</v>
      </c>
      <c r="D257" s="19" t="s">
        <v>21</v>
      </c>
      <c r="E257" s="19" t="s">
        <v>2014</v>
      </c>
      <c r="F257" s="20" t="s">
        <v>2020</v>
      </c>
      <c r="G257" s="21">
        <v>856.33499394102591</v>
      </c>
      <c r="H257" s="22" t="s">
        <v>2020</v>
      </c>
      <c r="I257" s="23" t="s">
        <v>2020</v>
      </c>
      <c r="J257" s="24" t="s">
        <v>2020</v>
      </c>
      <c r="K257" s="25" t="s">
        <v>2020</v>
      </c>
      <c r="L257" s="26" t="s">
        <v>2020</v>
      </c>
      <c r="M257" s="27">
        <v>856</v>
      </c>
      <c r="N257" s="28"/>
    </row>
    <row r="258" spans="1:24" ht="18.600000000000001" customHeight="1" x14ac:dyDescent="0.3">
      <c r="A258" s="16">
        <v>164</v>
      </c>
      <c r="B258" s="17">
        <v>53</v>
      </c>
      <c r="C258" s="18" t="s">
        <v>189</v>
      </c>
      <c r="D258" s="19" t="s">
        <v>21</v>
      </c>
      <c r="E258" s="19" t="s">
        <v>2014</v>
      </c>
      <c r="F258" s="20" t="s">
        <v>2020</v>
      </c>
      <c r="G258" s="21">
        <v>851.86177337262257</v>
      </c>
      <c r="H258" s="22" t="s">
        <v>2020</v>
      </c>
      <c r="I258" s="23" t="s">
        <v>2020</v>
      </c>
      <c r="J258" s="24" t="s">
        <v>2020</v>
      </c>
      <c r="K258" s="25" t="s">
        <v>2020</v>
      </c>
      <c r="L258" s="26" t="s">
        <v>2020</v>
      </c>
      <c r="M258" s="27">
        <v>852</v>
      </c>
      <c r="N258" s="28"/>
      <c r="R258" s="29" t="s">
        <v>2490</v>
      </c>
      <c r="S258" s="29" t="s">
        <v>2213</v>
      </c>
      <c r="U258" s="29" t="s">
        <v>2213</v>
      </c>
      <c r="V258" s="29" t="s">
        <v>2052</v>
      </c>
      <c r="W258" s="29" t="s">
        <v>2491</v>
      </c>
      <c r="X258" s="29" t="s">
        <v>2215</v>
      </c>
    </row>
    <row r="259" spans="1:24" ht="18.600000000000001" customHeight="1" x14ac:dyDescent="0.3">
      <c r="A259" s="16">
        <v>166</v>
      </c>
      <c r="B259" s="17">
        <v>54</v>
      </c>
      <c r="C259" s="18" t="s">
        <v>191</v>
      </c>
      <c r="D259" s="19" t="s">
        <v>21</v>
      </c>
      <c r="E259" s="19" t="s">
        <v>2014</v>
      </c>
      <c r="F259" s="20" t="s">
        <v>2020</v>
      </c>
      <c r="G259" s="21">
        <v>850.15372276433641</v>
      </c>
      <c r="H259" s="22" t="s">
        <v>2020</v>
      </c>
      <c r="I259" s="23" t="s">
        <v>2020</v>
      </c>
      <c r="J259" s="24" t="s">
        <v>2020</v>
      </c>
      <c r="K259" s="25" t="s">
        <v>2020</v>
      </c>
      <c r="L259" s="26" t="s">
        <v>2020</v>
      </c>
      <c r="M259" s="27">
        <v>850</v>
      </c>
      <c r="N259" s="28"/>
      <c r="R259" s="29" t="s">
        <v>2496</v>
      </c>
      <c r="S259" s="29" t="s">
        <v>2497</v>
      </c>
      <c r="U259" s="29" t="s">
        <v>2497</v>
      </c>
      <c r="V259" s="29" t="s">
        <v>2172</v>
      </c>
      <c r="W259" s="29" t="s">
        <v>2498</v>
      </c>
      <c r="X259" s="29" t="s">
        <v>2499</v>
      </c>
    </row>
    <row r="260" spans="1:24" ht="18.600000000000001" customHeight="1" x14ac:dyDescent="0.3">
      <c r="A260" s="16">
        <v>169</v>
      </c>
      <c r="B260" s="17">
        <v>55</v>
      </c>
      <c r="C260" s="18" t="s">
        <v>194</v>
      </c>
      <c r="D260" s="19" t="s">
        <v>21</v>
      </c>
      <c r="E260" s="19" t="s">
        <v>2014</v>
      </c>
      <c r="F260" s="20" t="s">
        <v>2020</v>
      </c>
      <c r="G260" s="21">
        <v>845.13510886469669</v>
      </c>
      <c r="H260" s="22" t="s">
        <v>2020</v>
      </c>
      <c r="I260" s="23" t="s">
        <v>2020</v>
      </c>
      <c r="J260" s="24" t="s">
        <v>2020</v>
      </c>
      <c r="K260" s="25" t="s">
        <v>2020</v>
      </c>
      <c r="L260" s="26" t="s">
        <v>2020</v>
      </c>
      <c r="M260" s="27">
        <v>845</v>
      </c>
      <c r="N260" s="28"/>
      <c r="R260" s="29" t="s">
        <v>2504</v>
      </c>
      <c r="S260" s="29" t="s">
        <v>2505</v>
      </c>
      <c r="U260" s="29" t="s">
        <v>2505</v>
      </c>
      <c r="V260" s="29" t="s">
        <v>2023</v>
      </c>
      <c r="W260" s="29" t="s">
        <v>2506</v>
      </c>
      <c r="X260" s="29" t="s">
        <v>2507</v>
      </c>
    </row>
    <row r="261" spans="1:24" ht="18.600000000000001" customHeight="1" x14ac:dyDescent="0.3">
      <c r="A261" s="16">
        <v>170</v>
      </c>
      <c r="B261" s="17">
        <v>56</v>
      </c>
      <c r="C261" s="18" t="s">
        <v>195</v>
      </c>
      <c r="D261" s="19" t="s">
        <v>21</v>
      </c>
      <c r="E261" s="19" t="s">
        <v>2014</v>
      </c>
      <c r="F261" s="20" t="s">
        <v>2020</v>
      </c>
      <c r="G261" s="21">
        <v>844.17308202813911</v>
      </c>
      <c r="H261" s="22" t="s">
        <v>2020</v>
      </c>
      <c r="I261" s="23" t="s">
        <v>2020</v>
      </c>
      <c r="J261" s="24" t="s">
        <v>2020</v>
      </c>
      <c r="K261" s="25" t="s">
        <v>2020</v>
      </c>
      <c r="L261" s="26" t="s">
        <v>2020</v>
      </c>
      <c r="M261" s="27">
        <v>844</v>
      </c>
      <c r="N261" s="28"/>
    </row>
    <row r="262" spans="1:24" ht="18.600000000000001" customHeight="1" x14ac:dyDescent="0.3">
      <c r="A262" s="16">
        <v>175</v>
      </c>
      <c r="B262" s="17">
        <v>57</v>
      </c>
      <c r="C262" s="18" t="s">
        <v>200</v>
      </c>
      <c r="D262" s="19" t="s">
        <v>21</v>
      </c>
      <c r="E262" s="19" t="s">
        <v>2014</v>
      </c>
      <c r="F262" s="20"/>
      <c r="G262" s="21">
        <v>837.20090510808336</v>
      </c>
      <c r="H262" s="22"/>
      <c r="I262" s="23" t="s">
        <v>2020</v>
      </c>
      <c r="J262" s="24" t="s">
        <v>2020</v>
      </c>
      <c r="K262" s="25" t="s">
        <v>2020</v>
      </c>
      <c r="L262" s="26" t="s">
        <v>2020</v>
      </c>
      <c r="M262" s="27">
        <v>837</v>
      </c>
      <c r="N262" s="28"/>
      <c r="R262" s="29" t="s">
        <v>2520</v>
      </c>
      <c r="S262" s="29" t="s">
        <v>2521</v>
      </c>
      <c r="U262" s="29" t="s">
        <v>2521</v>
      </c>
      <c r="V262" s="29" t="s">
        <v>2066</v>
      </c>
      <c r="W262" s="29" t="s">
        <v>2522</v>
      </c>
      <c r="X262" s="29" t="s">
        <v>2523</v>
      </c>
    </row>
    <row r="263" spans="1:24" ht="18.600000000000001" customHeight="1" x14ac:dyDescent="0.3">
      <c r="A263" s="16">
        <v>176</v>
      </c>
      <c r="B263" s="17">
        <v>58</v>
      </c>
      <c r="C263" s="18" t="s">
        <v>201</v>
      </c>
      <c r="D263" s="19" t="s">
        <v>21</v>
      </c>
      <c r="E263" s="19" t="s">
        <v>2014</v>
      </c>
      <c r="F263" s="20" t="s">
        <v>2020</v>
      </c>
      <c r="G263" s="21">
        <v>834.95471318349541</v>
      </c>
      <c r="H263" s="22" t="s">
        <v>2020</v>
      </c>
      <c r="I263" s="23" t="s">
        <v>2020</v>
      </c>
      <c r="J263" s="24" t="s">
        <v>2020</v>
      </c>
      <c r="K263" s="25" t="s">
        <v>2020</v>
      </c>
      <c r="L263" s="26" t="s">
        <v>2020</v>
      </c>
      <c r="M263" s="27">
        <v>835</v>
      </c>
      <c r="N263" s="28"/>
      <c r="R263" s="29" t="s">
        <v>2524</v>
      </c>
      <c r="S263" s="29" t="s">
        <v>2525</v>
      </c>
      <c r="U263" s="29" t="s">
        <v>2525</v>
      </c>
      <c r="V263" s="29" t="s">
        <v>2377</v>
      </c>
      <c r="W263" s="29" t="s">
        <v>2526</v>
      </c>
      <c r="X263" s="29" t="s">
        <v>2527</v>
      </c>
    </row>
    <row r="264" spans="1:24" ht="18.600000000000001" customHeight="1" x14ac:dyDescent="0.3">
      <c r="A264" s="16">
        <v>177</v>
      </c>
      <c r="B264" s="17">
        <v>59</v>
      </c>
      <c r="C264" s="18" t="s">
        <v>202</v>
      </c>
      <c r="D264" s="19" t="s">
        <v>21</v>
      </c>
      <c r="E264" s="19" t="s">
        <v>2014</v>
      </c>
      <c r="F264" s="20" t="s">
        <v>2020</v>
      </c>
      <c r="G264" s="21">
        <v>834.3949044585986</v>
      </c>
      <c r="H264" s="22" t="s">
        <v>2020</v>
      </c>
      <c r="I264" s="23" t="s">
        <v>2020</v>
      </c>
      <c r="J264" s="24" t="s">
        <v>2020</v>
      </c>
      <c r="K264" s="25" t="s">
        <v>2020</v>
      </c>
      <c r="L264" s="26" t="s">
        <v>2020</v>
      </c>
      <c r="M264" s="27">
        <v>834</v>
      </c>
      <c r="N264" s="28"/>
      <c r="R264" s="29" t="s">
        <v>2528</v>
      </c>
      <c r="S264" s="29" t="s">
        <v>2046</v>
      </c>
      <c r="U264" s="29" t="s">
        <v>2046</v>
      </c>
      <c r="V264" s="29" t="s">
        <v>2075</v>
      </c>
      <c r="W264" s="29" t="s">
        <v>2529</v>
      </c>
      <c r="X264" s="29" t="s">
        <v>2530</v>
      </c>
    </row>
    <row r="265" spans="1:24" ht="18.600000000000001" customHeight="1" x14ac:dyDescent="0.3">
      <c r="A265" s="16">
        <v>178</v>
      </c>
      <c r="B265" s="17">
        <v>60</v>
      </c>
      <c r="C265" s="18" t="s">
        <v>203</v>
      </c>
      <c r="D265" s="19" t="s">
        <v>21</v>
      </c>
      <c r="E265" s="19" t="s">
        <v>2014</v>
      </c>
      <c r="F265" s="20" t="s">
        <v>2020</v>
      </c>
      <c r="G265" s="21">
        <v>831.32932531730125</v>
      </c>
      <c r="H265" s="22" t="s">
        <v>2020</v>
      </c>
      <c r="I265" s="23" t="s">
        <v>2020</v>
      </c>
      <c r="J265" s="24" t="s">
        <v>2020</v>
      </c>
      <c r="K265" s="25" t="s">
        <v>2020</v>
      </c>
      <c r="L265" s="26" t="s">
        <v>2020</v>
      </c>
      <c r="M265" s="27">
        <v>831</v>
      </c>
      <c r="N265" s="28"/>
      <c r="R265" s="29" t="s">
        <v>2531</v>
      </c>
      <c r="S265" s="29" t="s">
        <v>2532</v>
      </c>
      <c r="U265" s="29" t="s">
        <v>2532</v>
      </c>
      <c r="V265" s="29" t="s">
        <v>2047</v>
      </c>
      <c r="W265" s="29" t="s">
        <v>2533</v>
      </c>
      <c r="X265" s="29" t="s">
        <v>2534</v>
      </c>
    </row>
    <row r="266" spans="1:24" ht="18.600000000000001" customHeight="1" x14ac:dyDescent="0.3">
      <c r="A266" s="16">
        <v>180</v>
      </c>
      <c r="B266" s="17">
        <v>61</v>
      </c>
      <c r="C266" s="18" t="s">
        <v>205</v>
      </c>
      <c r="D266" s="19" t="s">
        <v>21</v>
      </c>
      <c r="E266" s="19" t="s">
        <v>2014</v>
      </c>
      <c r="F266" s="20" t="s">
        <v>2020</v>
      </c>
      <c r="G266" s="21">
        <v>829.20469361147332</v>
      </c>
      <c r="H266" s="22" t="s">
        <v>2020</v>
      </c>
      <c r="I266" s="23" t="s">
        <v>2020</v>
      </c>
      <c r="J266" s="24" t="s">
        <v>2020</v>
      </c>
      <c r="K266" s="25" t="s">
        <v>2020</v>
      </c>
      <c r="L266" s="26" t="s">
        <v>2020</v>
      </c>
      <c r="M266" s="27">
        <v>829</v>
      </c>
      <c r="N266" s="28"/>
      <c r="R266" s="29" t="s">
        <v>2538</v>
      </c>
      <c r="S266" s="29" t="s">
        <v>2404</v>
      </c>
      <c r="U266" s="29" t="s">
        <v>2404</v>
      </c>
      <c r="V266" s="29" t="s">
        <v>2209</v>
      </c>
      <c r="W266" s="29" t="s">
        <v>2539</v>
      </c>
      <c r="X266" s="29" t="s">
        <v>2540</v>
      </c>
    </row>
    <row r="267" spans="1:24" ht="18.600000000000001" customHeight="1" x14ac:dyDescent="0.3">
      <c r="A267" s="16">
        <v>180</v>
      </c>
      <c r="B267" s="17">
        <v>61</v>
      </c>
      <c r="C267" s="18" t="s">
        <v>206</v>
      </c>
      <c r="D267" s="19" t="s">
        <v>21</v>
      </c>
      <c r="E267" s="19" t="s">
        <v>2014</v>
      </c>
      <c r="F267" s="20" t="s">
        <v>2020</v>
      </c>
      <c r="G267" s="21">
        <v>829.31281783804934</v>
      </c>
      <c r="H267" s="22" t="s">
        <v>2020</v>
      </c>
      <c r="I267" s="23" t="s">
        <v>2020</v>
      </c>
      <c r="J267" s="24" t="s">
        <v>2020</v>
      </c>
      <c r="K267" s="25" t="s">
        <v>2020</v>
      </c>
      <c r="L267" s="26" t="s">
        <v>2020</v>
      </c>
      <c r="M267" s="27">
        <v>829</v>
      </c>
      <c r="N267" s="28"/>
      <c r="R267" s="29" t="s">
        <v>2538</v>
      </c>
      <c r="S267" s="29" t="s">
        <v>2541</v>
      </c>
      <c r="U267" s="29" t="s">
        <v>2541</v>
      </c>
      <c r="V267" s="29" t="s">
        <v>2209</v>
      </c>
      <c r="W267" s="29" t="s">
        <v>2542</v>
      </c>
      <c r="X267" s="29" t="s">
        <v>2543</v>
      </c>
    </row>
    <row r="268" spans="1:24" ht="18.600000000000001" customHeight="1" x14ac:dyDescent="0.3">
      <c r="A268" s="16">
        <v>183</v>
      </c>
      <c r="B268" s="17">
        <v>63</v>
      </c>
      <c r="C268" s="18" t="s">
        <v>208</v>
      </c>
      <c r="D268" s="19" t="s">
        <v>21</v>
      </c>
      <c r="E268" s="19" t="s">
        <v>2014</v>
      </c>
      <c r="F268" s="20" t="s">
        <v>2020</v>
      </c>
      <c r="G268" s="21">
        <v>824.92884250474378</v>
      </c>
      <c r="H268" s="22" t="s">
        <v>2020</v>
      </c>
      <c r="I268" s="23" t="s">
        <v>2020</v>
      </c>
      <c r="J268" s="24" t="s">
        <v>2020</v>
      </c>
      <c r="K268" s="25" t="s">
        <v>2020</v>
      </c>
      <c r="L268" s="26" t="s">
        <v>2020</v>
      </c>
      <c r="M268" s="27">
        <v>825</v>
      </c>
      <c r="N268" s="28"/>
      <c r="R268" s="29" t="s">
        <v>2547</v>
      </c>
      <c r="S268" s="29" t="s">
        <v>2548</v>
      </c>
      <c r="U268" s="29" t="s">
        <v>2548</v>
      </c>
      <c r="V268" s="29" t="s">
        <v>2042</v>
      </c>
      <c r="W268" s="29" t="s">
        <v>2549</v>
      </c>
      <c r="X268" s="29" t="s">
        <v>2550</v>
      </c>
    </row>
    <row r="269" spans="1:24" ht="18.600000000000001" customHeight="1" x14ac:dyDescent="0.3">
      <c r="A269" s="16">
        <v>193</v>
      </c>
      <c r="B269" s="17">
        <v>64</v>
      </c>
      <c r="C269" s="18" t="s">
        <v>218</v>
      </c>
      <c r="D269" s="19" t="s">
        <v>21</v>
      </c>
      <c r="E269" s="19" t="s">
        <v>2014</v>
      </c>
      <c r="F269" s="20"/>
      <c r="G269" s="21">
        <v>811.54222367134003</v>
      </c>
      <c r="H269" s="22"/>
      <c r="I269" s="23" t="s">
        <v>2020</v>
      </c>
      <c r="J269" s="24" t="s">
        <v>2020</v>
      </c>
      <c r="K269" s="25" t="s">
        <v>2020</v>
      </c>
      <c r="L269" s="26" t="s">
        <v>2020</v>
      </c>
      <c r="M269" s="27">
        <v>812</v>
      </c>
      <c r="N269" s="28"/>
      <c r="R269" s="29" t="s">
        <v>2579</v>
      </c>
      <c r="S269" s="29" t="s">
        <v>2580</v>
      </c>
      <c r="U269" s="29" t="s">
        <v>2580</v>
      </c>
      <c r="V269" s="29" t="s">
        <v>2023</v>
      </c>
      <c r="W269" s="29" t="s">
        <v>2581</v>
      </c>
      <c r="X269" s="29" t="s">
        <v>2582</v>
      </c>
    </row>
    <row r="270" spans="1:24" ht="18.600000000000001" customHeight="1" x14ac:dyDescent="0.3">
      <c r="A270" s="16">
        <v>195</v>
      </c>
      <c r="B270" s="17">
        <v>65</v>
      </c>
      <c r="C270" s="18" t="s">
        <v>221</v>
      </c>
      <c r="D270" s="19" t="s">
        <v>21</v>
      </c>
      <c r="E270" s="19" t="s">
        <v>2014</v>
      </c>
      <c r="F270" s="20" t="s">
        <v>2020</v>
      </c>
      <c r="G270" s="21">
        <v>809.77845683728037</v>
      </c>
      <c r="H270" s="22" t="s">
        <v>2020</v>
      </c>
      <c r="I270" s="23" t="s">
        <v>2020</v>
      </c>
      <c r="J270" s="24" t="s">
        <v>2020</v>
      </c>
      <c r="K270" s="25" t="s">
        <v>2020</v>
      </c>
      <c r="L270" s="26" t="s">
        <v>2020</v>
      </c>
      <c r="M270" s="27">
        <v>810</v>
      </c>
      <c r="N270" s="28"/>
      <c r="R270" s="29" t="s">
        <v>2590</v>
      </c>
      <c r="S270" s="29" t="s">
        <v>2556</v>
      </c>
      <c r="U270" s="29" t="s">
        <v>2556</v>
      </c>
      <c r="V270" s="29" t="s">
        <v>2023</v>
      </c>
      <c r="W270" s="29" t="s">
        <v>2591</v>
      </c>
      <c r="X270" s="29" t="s">
        <v>2592</v>
      </c>
    </row>
    <row r="271" spans="1:24" ht="18.600000000000001" customHeight="1" x14ac:dyDescent="0.3">
      <c r="A271" s="16">
        <v>201</v>
      </c>
      <c r="B271" s="17">
        <v>66</v>
      </c>
      <c r="C271" s="18" t="s">
        <v>226</v>
      </c>
      <c r="D271" s="19" t="s">
        <v>21</v>
      </c>
      <c r="E271" s="19" t="s">
        <v>2014</v>
      </c>
      <c r="F271" s="20" t="s">
        <v>2020</v>
      </c>
      <c r="G271" s="21">
        <v>805.16521078617552</v>
      </c>
      <c r="H271" s="22" t="s">
        <v>2020</v>
      </c>
      <c r="I271" s="23" t="s">
        <v>2020</v>
      </c>
      <c r="J271" s="24" t="s">
        <v>2020</v>
      </c>
      <c r="K271" s="25" t="s">
        <v>2020</v>
      </c>
      <c r="L271" s="26" t="s">
        <v>2020</v>
      </c>
      <c r="M271" s="27">
        <v>805</v>
      </c>
      <c r="N271" s="28"/>
      <c r="R271" s="29" t="s">
        <v>2608</v>
      </c>
      <c r="S271" s="29" t="s">
        <v>2609</v>
      </c>
      <c r="U271" s="29" t="s">
        <v>2609</v>
      </c>
      <c r="V271" s="29" t="s">
        <v>2610</v>
      </c>
      <c r="W271" s="29" t="s">
        <v>2611</v>
      </c>
      <c r="X271" s="29" t="s">
        <v>2612</v>
      </c>
    </row>
    <row r="272" spans="1:24" ht="18.600000000000001" customHeight="1" x14ac:dyDescent="0.3">
      <c r="A272" s="16">
        <v>209</v>
      </c>
      <c r="B272" s="17">
        <v>67</v>
      </c>
      <c r="C272" s="18" t="s">
        <v>234</v>
      </c>
      <c r="D272" s="19" t="s">
        <v>21</v>
      </c>
      <c r="E272" s="19" t="s">
        <v>2014</v>
      </c>
      <c r="F272" s="20" t="s">
        <v>2020</v>
      </c>
      <c r="G272" s="21">
        <v>792.67515923566873</v>
      </c>
      <c r="H272" s="22" t="s">
        <v>2020</v>
      </c>
      <c r="I272" s="23" t="s">
        <v>2020</v>
      </c>
      <c r="J272" s="24" t="s">
        <v>2020</v>
      </c>
      <c r="K272" s="25" t="s">
        <v>2020</v>
      </c>
      <c r="L272" s="26" t="s">
        <v>2020</v>
      </c>
      <c r="M272" s="27">
        <v>793</v>
      </c>
      <c r="N272" s="28"/>
      <c r="R272" s="29" t="s">
        <v>2632</v>
      </c>
      <c r="S272" s="29" t="s">
        <v>2633</v>
      </c>
      <c r="U272" s="29" t="s">
        <v>2633</v>
      </c>
      <c r="V272" s="29" t="s">
        <v>2047</v>
      </c>
      <c r="W272" s="29" t="s">
        <v>2634</v>
      </c>
      <c r="X272" s="29" t="s">
        <v>2635</v>
      </c>
    </row>
    <row r="273" spans="1:24" ht="18.600000000000001" customHeight="1" x14ac:dyDescent="0.3">
      <c r="A273" s="16">
        <v>212</v>
      </c>
      <c r="B273" s="17">
        <v>68</v>
      </c>
      <c r="C273" s="18" t="s">
        <v>237</v>
      </c>
      <c r="D273" s="19" t="s">
        <v>21</v>
      </c>
      <c r="E273" s="19" t="s">
        <v>2014</v>
      </c>
      <c r="F273" s="20" t="s">
        <v>2020</v>
      </c>
      <c r="G273" s="21">
        <v>790.91197966317134</v>
      </c>
      <c r="H273" s="22" t="s">
        <v>2020</v>
      </c>
      <c r="I273" s="23" t="s">
        <v>2020</v>
      </c>
      <c r="J273" s="24" t="s">
        <v>2020</v>
      </c>
      <c r="K273" s="25" t="s">
        <v>2020</v>
      </c>
      <c r="L273" s="26" t="s">
        <v>2020</v>
      </c>
      <c r="M273" s="27">
        <v>791</v>
      </c>
      <c r="N273" s="28"/>
      <c r="R273" s="29" t="s">
        <v>2640</v>
      </c>
      <c r="S273" s="29" t="s">
        <v>2641</v>
      </c>
      <c r="U273" s="29" t="s">
        <v>2641</v>
      </c>
      <c r="V273" s="29" t="s">
        <v>2377</v>
      </c>
      <c r="W273" s="29" t="s">
        <v>2642</v>
      </c>
      <c r="X273" s="29" t="s">
        <v>2643</v>
      </c>
    </row>
    <row r="274" spans="1:24" ht="18.600000000000001" customHeight="1" x14ac:dyDescent="0.3">
      <c r="A274" s="16">
        <v>213</v>
      </c>
      <c r="B274" s="17">
        <v>69</v>
      </c>
      <c r="C274" s="18" t="s">
        <v>238</v>
      </c>
      <c r="D274" s="19" t="s">
        <v>21</v>
      </c>
      <c r="E274" s="19" t="s">
        <v>2014</v>
      </c>
      <c r="F274" s="20" t="s">
        <v>2020</v>
      </c>
      <c r="G274" s="21">
        <v>789.96397962985964</v>
      </c>
      <c r="H274" s="22" t="s">
        <v>2020</v>
      </c>
      <c r="I274" s="23" t="s">
        <v>2020</v>
      </c>
      <c r="J274" s="24" t="s">
        <v>2020</v>
      </c>
      <c r="K274" s="25" t="s">
        <v>2020</v>
      </c>
      <c r="L274" s="26" t="s">
        <v>2020</v>
      </c>
      <c r="M274" s="27">
        <v>790</v>
      </c>
      <c r="N274" s="28"/>
      <c r="R274" s="29" t="s">
        <v>2644</v>
      </c>
      <c r="S274" s="29" t="s">
        <v>2645</v>
      </c>
      <c r="U274" s="29" t="s">
        <v>2645</v>
      </c>
      <c r="V274" s="29" t="s">
        <v>2052</v>
      </c>
      <c r="W274" s="29" t="s">
        <v>2646</v>
      </c>
      <c r="X274" s="29" t="s">
        <v>2647</v>
      </c>
    </row>
    <row r="275" spans="1:24" ht="18.600000000000001" customHeight="1" x14ac:dyDescent="0.3">
      <c r="A275" s="16">
        <v>213</v>
      </c>
      <c r="B275" s="17">
        <v>69</v>
      </c>
      <c r="C275" s="18" t="s">
        <v>239</v>
      </c>
      <c r="D275" s="19" t="s">
        <v>21</v>
      </c>
      <c r="E275" s="19" t="s">
        <v>2014</v>
      </c>
      <c r="F275" s="20" t="s">
        <v>2020</v>
      </c>
      <c r="G275" s="21" t="s">
        <v>2020</v>
      </c>
      <c r="H275" s="22" t="s">
        <v>2020</v>
      </c>
      <c r="I275" s="23" t="s">
        <v>2020</v>
      </c>
      <c r="J275" s="24" t="s">
        <v>2020</v>
      </c>
      <c r="K275" s="25">
        <v>790.35843884578878</v>
      </c>
      <c r="L275" s="26" t="s">
        <v>2020</v>
      </c>
      <c r="M275" s="27">
        <v>790</v>
      </c>
      <c r="N275" s="28"/>
    </row>
    <row r="276" spans="1:24" ht="18.600000000000001" customHeight="1" x14ac:dyDescent="0.3">
      <c r="A276" s="16">
        <v>218</v>
      </c>
      <c r="B276" s="17">
        <v>71</v>
      </c>
      <c r="C276" s="18" t="s">
        <v>243</v>
      </c>
      <c r="D276" s="19" t="s">
        <v>21</v>
      </c>
      <c r="E276" s="19" t="s">
        <v>2014</v>
      </c>
      <c r="F276" s="20" t="s">
        <v>2020</v>
      </c>
      <c r="G276" s="21">
        <v>781.51880068812977</v>
      </c>
      <c r="H276" s="22" t="s">
        <v>2020</v>
      </c>
      <c r="I276" s="23" t="s">
        <v>2020</v>
      </c>
      <c r="J276" s="24" t="s">
        <v>2020</v>
      </c>
      <c r="K276" s="25" t="s">
        <v>2020</v>
      </c>
      <c r="L276" s="26" t="s">
        <v>2020</v>
      </c>
      <c r="M276" s="27">
        <v>782</v>
      </c>
      <c r="N276" s="28"/>
    </row>
    <row r="277" spans="1:24" ht="18.600000000000001" customHeight="1" x14ac:dyDescent="0.3">
      <c r="A277" s="16">
        <v>218</v>
      </c>
      <c r="B277" s="17">
        <v>71</v>
      </c>
      <c r="C277" s="18" t="s">
        <v>244</v>
      </c>
      <c r="D277" s="19" t="s">
        <v>21</v>
      </c>
      <c r="E277" s="19" t="s">
        <v>2014</v>
      </c>
      <c r="F277" s="20" t="s">
        <v>2020</v>
      </c>
      <c r="G277" s="21">
        <v>781.90312269486105</v>
      </c>
      <c r="H277" s="22" t="s">
        <v>2020</v>
      </c>
      <c r="I277" s="23" t="s">
        <v>2020</v>
      </c>
      <c r="J277" s="24" t="s">
        <v>2020</v>
      </c>
      <c r="K277" s="25" t="s">
        <v>2020</v>
      </c>
      <c r="L277" s="26" t="s">
        <v>2020</v>
      </c>
      <c r="M277" s="27">
        <v>782</v>
      </c>
      <c r="N277" s="28"/>
      <c r="R277" s="29" t="s">
        <v>2652</v>
      </c>
      <c r="S277" s="29" t="s">
        <v>2653</v>
      </c>
      <c r="U277" s="29" t="s">
        <v>2653</v>
      </c>
      <c r="V277" s="29" t="s">
        <v>2075</v>
      </c>
      <c r="W277" s="29" t="s">
        <v>2654</v>
      </c>
      <c r="X277" s="29" t="s">
        <v>2655</v>
      </c>
    </row>
    <row r="278" spans="1:24" ht="18.600000000000001" customHeight="1" x14ac:dyDescent="0.3">
      <c r="A278" s="16">
        <v>220</v>
      </c>
      <c r="B278" s="17">
        <v>73</v>
      </c>
      <c r="C278" s="18" t="s">
        <v>245</v>
      </c>
      <c r="D278" s="19" t="s">
        <v>21</v>
      </c>
      <c r="E278" s="19" t="s">
        <v>2014</v>
      </c>
      <c r="F278" s="20" t="s">
        <v>2020</v>
      </c>
      <c r="G278" s="21" t="s">
        <v>2020</v>
      </c>
      <c r="H278" s="22" t="s">
        <v>2020</v>
      </c>
      <c r="I278" s="23" t="s">
        <v>2020</v>
      </c>
      <c r="J278" s="24" t="s">
        <v>2020</v>
      </c>
      <c r="K278" s="25">
        <v>781.12029073572012</v>
      </c>
      <c r="L278" s="26" t="s">
        <v>2020</v>
      </c>
      <c r="M278" s="27">
        <v>781</v>
      </c>
      <c r="N278" s="28"/>
    </row>
    <row r="279" spans="1:24" ht="18.600000000000001" customHeight="1" x14ac:dyDescent="0.3">
      <c r="A279" s="16">
        <v>223</v>
      </c>
      <c r="B279" s="17">
        <v>74</v>
      </c>
      <c r="C279" s="18" t="s">
        <v>248</v>
      </c>
      <c r="D279" s="19" t="s">
        <v>21</v>
      </c>
      <c r="E279" s="19" t="s">
        <v>2014</v>
      </c>
      <c r="F279" s="20" t="s">
        <v>2020</v>
      </c>
      <c r="G279" s="21">
        <v>779.12532157295107</v>
      </c>
      <c r="H279" s="22" t="s">
        <v>2020</v>
      </c>
      <c r="I279" s="23" t="s">
        <v>2020</v>
      </c>
      <c r="J279" s="24" t="s">
        <v>2020</v>
      </c>
      <c r="K279" s="25" t="s">
        <v>2020</v>
      </c>
      <c r="L279" s="26" t="s">
        <v>2020</v>
      </c>
      <c r="M279" s="27">
        <v>779</v>
      </c>
      <c r="N279" s="28"/>
      <c r="R279" s="29" t="s">
        <v>2659</v>
      </c>
      <c r="S279" s="29" t="s">
        <v>2660</v>
      </c>
      <c r="U279" s="29" t="s">
        <v>2660</v>
      </c>
      <c r="V279" s="29" t="s">
        <v>2377</v>
      </c>
      <c r="W279" s="29" t="s">
        <v>2661</v>
      </c>
      <c r="X279" s="29" t="s">
        <v>2662</v>
      </c>
    </row>
    <row r="280" spans="1:24" ht="18.600000000000001" customHeight="1" x14ac:dyDescent="0.3">
      <c r="A280" s="16">
        <v>226</v>
      </c>
      <c r="B280" s="17">
        <v>75</v>
      </c>
      <c r="C280" s="18" t="s">
        <v>251</v>
      </c>
      <c r="D280" s="19" t="s">
        <v>21</v>
      </c>
      <c r="E280" s="19" t="s">
        <v>2014</v>
      </c>
      <c r="F280" s="20" t="s">
        <v>2020</v>
      </c>
      <c r="G280" s="21">
        <v>774.28780131482836</v>
      </c>
      <c r="H280" s="22" t="s">
        <v>2020</v>
      </c>
      <c r="I280" s="23" t="s">
        <v>2020</v>
      </c>
      <c r="J280" s="24" t="s">
        <v>2020</v>
      </c>
      <c r="K280" s="25" t="s">
        <v>2020</v>
      </c>
      <c r="L280" s="26" t="s">
        <v>2020</v>
      </c>
      <c r="M280" s="27">
        <v>774</v>
      </c>
      <c r="N280" s="28"/>
      <c r="R280" s="29" t="s">
        <v>2670</v>
      </c>
      <c r="S280" s="29" t="s">
        <v>2671</v>
      </c>
      <c r="U280" s="29" t="s">
        <v>2671</v>
      </c>
      <c r="V280" s="29" t="s">
        <v>2079</v>
      </c>
      <c r="W280" s="29" t="s">
        <v>2672</v>
      </c>
      <c r="X280" s="29" t="s">
        <v>2673</v>
      </c>
    </row>
    <row r="281" spans="1:24" ht="18.600000000000001" customHeight="1" x14ac:dyDescent="0.3">
      <c r="A281" s="16">
        <v>226</v>
      </c>
      <c r="B281" s="17">
        <v>75</v>
      </c>
      <c r="C281" s="18" t="s">
        <v>252</v>
      </c>
      <c r="D281" s="19" t="s">
        <v>21</v>
      </c>
      <c r="E281" s="19" t="s">
        <v>2014</v>
      </c>
      <c r="F281" s="20" t="s">
        <v>2020</v>
      </c>
      <c r="G281" s="21">
        <v>774.19354838709683</v>
      </c>
      <c r="H281" s="22" t="s">
        <v>2020</v>
      </c>
      <c r="I281" s="23" t="s">
        <v>2020</v>
      </c>
      <c r="J281" s="24" t="s">
        <v>2020</v>
      </c>
      <c r="K281" s="25" t="s">
        <v>2020</v>
      </c>
      <c r="L281" s="26" t="s">
        <v>2020</v>
      </c>
      <c r="M281" s="27">
        <v>774</v>
      </c>
      <c r="N281" s="28"/>
      <c r="R281" s="29" t="s">
        <v>2050</v>
      </c>
      <c r="S281" s="29" t="s">
        <v>2674</v>
      </c>
      <c r="U281" s="29" t="s">
        <v>2674</v>
      </c>
      <c r="V281" s="29" t="s">
        <v>2052</v>
      </c>
      <c r="W281" s="29" t="s">
        <v>2675</v>
      </c>
      <c r="X281" s="29" t="s">
        <v>2676</v>
      </c>
    </row>
    <row r="282" spans="1:24" ht="18.600000000000001" customHeight="1" x14ac:dyDescent="0.3">
      <c r="A282" s="16">
        <v>230</v>
      </c>
      <c r="B282" s="17">
        <v>77</v>
      </c>
      <c r="C282" s="18" t="s">
        <v>255</v>
      </c>
      <c r="D282" s="19" t="s">
        <v>21</v>
      </c>
      <c r="E282" s="19" t="s">
        <v>2014</v>
      </c>
      <c r="F282" s="20" t="s">
        <v>2020</v>
      </c>
      <c r="G282" s="21">
        <v>771.65736471730168</v>
      </c>
      <c r="H282" s="22" t="s">
        <v>2020</v>
      </c>
      <c r="I282" s="23" t="s">
        <v>2020</v>
      </c>
      <c r="J282" s="24" t="s">
        <v>2020</v>
      </c>
      <c r="K282" s="25" t="s">
        <v>2020</v>
      </c>
      <c r="L282" s="26" t="s">
        <v>2020</v>
      </c>
      <c r="M282" s="27">
        <v>772</v>
      </c>
      <c r="N282" s="28"/>
      <c r="R282" s="29" t="s">
        <v>2683</v>
      </c>
      <c r="S282" s="29" t="s">
        <v>2684</v>
      </c>
      <c r="U282" s="29" t="s">
        <v>2684</v>
      </c>
      <c r="V282" s="29" t="s">
        <v>2042</v>
      </c>
      <c r="W282" s="29" t="s">
        <v>2685</v>
      </c>
      <c r="X282" s="29" t="s">
        <v>2686</v>
      </c>
    </row>
    <row r="283" spans="1:24" ht="18.600000000000001" customHeight="1" x14ac:dyDescent="0.3">
      <c r="A283" s="16">
        <v>230</v>
      </c>
      <c r="B283" s="17">
        <v>77</v>
      </c>
      <c r="C283" s="18" t="s">
        <v>256</v>
      </c>
      <c r="D283" s="19" t="s">
        <v>21</v>
      </c>
      <c r="E283" s="19" t="s">
        <v>2014</v>
      </c>
      <c r="F283" s="20" t="s">
        <v>2020</v>
      </c>
      <c r="G283" s="21">
        <v>771.56375106150676</v>
      </c>
      <c r="H283" s="22" t="s">
        <v>2020</v>
      </c>
      <c r="I283" s="23" t="s">
        <v>2020</v>
      </c>
      <c r="J283" s="24" t="s">
        <v>2020</v>
      </c>
      <c r="K283" s="25" t="s">
        <v>2020</v>
      </c>
      <c r="L283" s="26" t="s">
        <v>2020</v>
      </c>
      <c r="M283" s="27">
        <v>772</v>
      </c>
      <c r="N283" s="28"/>
      <c r="R283" s="29" t="s">
        <v>2026</v>
      </c>
      <c r="S283" s="29" t="s">
        <v>2687</v>
      </c>
      <c r="U283" s="29" t="s">
        <v>2687</v>
      </c>
      <c r="V283" s="29" t="s">
        <v>2014</v>
      </c>
      <c r="W283" s="29" t="s">
        <v>2688</v>
      </c>
      <c r="X283" s="29" t="s">
        <v>2689</v>
      </c>
    </row>
    <row r="284" spans="1:24" ht="18.600000000000001" customHeight="1" x14ac:dyDescent="0.3">
      <c r="A284" s="16">
        <v>233</v>
      </c>
      <c r="B284" s="17">
        <v>79</v>
      </c>
      <c r="C284" s="18" t="s">
        <v>258</v>
      </c>
      <c r="D284" s="19" t="s">
        <v>21</v>
      </c>
      <c r="E284" s="19" t="s">
        <v>2014</v>
      </c>
      <c r="F284" s="20" t="s">
        <v>2020</v>
      </c>
      <c r="G284" s="21">
        <v>771.28304632549123</v>
      </c>
      <c r="H284" s="22" t="s">
        <v>2020</v>
      </c>
      <c r="I284" s="23" t="s">
        <v>2020</v>
      </c>
      <c r="J284" s="24" t="s">
        <v>2020</v>
      </c>
      <c r="K284" s="25" t="s">
        <v>2020</v>
      </c>
      <c r="L284" s="26" t="s">
        <v>2020</v>
      </c>
      <c r="M284" s="27">
        <v>771</v>
      </c>
      <c r="N284" s="28"/>
      <c r="R284" s="29" t="s">
        <v>2692</v>
      </c>
      <c r="S284" s="29" t="s">
        <v>2584</v>
      </c>
      <c r="U284" s="29" t="s">
        <v>2584</v>
      </c>
      <c r="V284" s="29" t="s">
        <v>2092</v>
      </c>
      <c r="W284" s="29" t="s">
        <v>2693</v>
      </c>
      <c r="X284" s="29" t="s">
        <v>2694</v>
      </c>
    </row>
    <row r="285" spans="1:24" ht="18.600000000000001" customHeight="1" x14ac:dyDescent="0.3">
      <c r="A285" s="16">
        <v>236</v>
      </c>
      <c r="B285" s="17">
        <v>80</v>
      </c>
      <c r="C285" s="18" t="s">
        <v>261</v>
      </c>
      <c r="D285" s="19" t="s">
        <v>21</v>
      </c>
      <c r="E285" s="19" t="s">
        <v>2014</v>
      </c>
      <c r="F285" s="20" t="s">
        <v>2020</v>
      </c>
      <c r="G285" s="21">
        <v>766.55374191561441</v>
      </c>
      <c r="H285" s="22" t="s">
        <v>2020</v>
      </c>
      <c r="I285" s="23" t="s">
        <v>2020</v>
      </c>
      <c r="J285" s="24" t="s">
        <v>2020</v>
      </c>
      <c r="K285" s="25" t="s">
        <v>2020</v>
      </c>
      <c r="L285" s="26" t="s">
        <v>2020</v>
      </c>
      <c r="M285" s="27">
        <v>767</v>
      </c>
      <c r="N285" s="28"/>
      <c r="R285" s="29" t="s">
        <v>2702</v>
      </c>
      <c r="S285" s="29" t="s">
        <v>2674</v>
      </c>
      <c r="U285" s="29" t="s">
        <v>2674</v>
      </c>
      <c r="V285" s="29" t="s">
        <v>2017</v>
      </c>
      <c r="W285" s="29" t="s">
        <v>2703</v>
      </c>
      <c r="X285" s="29" t="s">
        <v>2704</v>
      </c>
    </row>
    <row r="286" spans="1:24" ht="18.600000000000001" customHeight="1" x14ac:dyDescent="0.3">
      <c r="A286" s="16">
        <v>238</v>
      </c>
      <c r="B286" s="17">
        <v>81</v>
      </c>
      <c r="C286" s="18" t="s">
        <v>263</v>
      </c>
      <c r="D286" s="19" t="s">
        <v>21</v>
      </c>
      <c r="E286" s="19" t="s">
        <v>2014</v>
      </c>
      <c r="F286" s="20" t="s">
        <v>2020</v>
      </c>
      <c r="G286" s="21">
        <v>765.80373269114989</v>
      </c>
      <c r="H286" s="22" t="s">
        <v>2020</v>
      </c>
      <c r="I286" s="23" t="s">
        <v>2020</v>
      </c>
      <c r="J286" s="24" t="s">
        <v>2020</v>
      </c>
      <c r="K286" s="25" t="s">
        <v>2020</v>
      </c>
      <c r="L286" s="26" t="s">
        <v>2020</v>
      </c>
      <c r="M286" s="27">
        <v>766</v>
      </c>
      <c r="N286" s="28"/>
    </row>
    <row r="287" spans="1:24" ht="18.600000000000001" customHeight="1" x14ac:dyDescent="0.3">
      <c r="A287" s="16">
        <v>242</v>
      </c>
      <c r="B287" s="17">
        <v>82</v>
      </c>
      <c r="C287" s="18" t="s">
        <v>269</v>
      </c>
      <c r="D287" s="19" t="s">
        <v>21</v>
      </c>
      <c r="E287" s="19" t="s">
        <v>2014</v>
      </c>
      <c r="F287" s="20" t="s">
        <v>2020</v>
      </c>
      <c r="G287" s="21">
        <v>764.23936553713042</v>
      </c>
      <c r="H287" s="22" t="s">
        <v>2020</v>
      </c>
      <c r="I287" s="23" t="s">
        <v>2020</v>
      </c>
      <c r="J287" s="24" t="s">
        <v>2020</v>
      </c>
      <c r="K287" s="25" t="s">
        <v>2020</v>
      </c>
      <c r="L287" s="26">
        <v>677.6255707762557</v>
      </c>
      <c r="M287" s="27">
        <v>764</v>
      </c>
      <c r="N287" s="28"/>
      <c r="R287" s="29" t="s">
        <v>2724</v>
      </c>
      <c r="S287" s="29" t="s">
        <v>2509</v>
      </c>
      <c r="U287" s="29" t="s">
        <v>2509</v>
      </c>
      <c r="V287" s="29" t="s">
        <v>2610</v>
      </c>
      <c r="W287" s="29" t="s">
        <v>2725</v>
      </c>
      <c r="X287" s="29" t="s">
        <v>2726</v>
      </c>
    </row>
    <row r="288" spans="1:24" ht="18.600000000000001" customHeight="1" x14ac:dyDescent="0.3">
      <c r="A288" s="16">
        <v>246</v>
      </c>
      <c r="B288" s="17">
        <v>83</v>
      </c>
      <c r="C288" s="18" t="s">
        <v>271</v>
      </c>
      <c r="D288" s="19" t="s">
        <v>21</v>
      </c>
      <c r="E288" s="19" t="s">
        <v>2014</v>
      </c>
      <c r="F288" s="20" t="s">
        <v>2020</v>
      </c>
      <c r="G288" s="21">
        <v>763.26280282122048</v>
      </c>
      <c r="H288" s="22" t="s">
        <v>2020</v>
      </c>
      <c r="I288" s="23" t="s">
        <v>2020</v>
      </c>
      <c r="J288" s="24" t="s">
        <v>2020</v>
      </c>
      <c r="K288" s="25" t="s">
        <v>2020</v>
      </c>
      <c r="L288" s="26" t="s">
        <v>2020</v>
      </c>
      <c r="M288" s="27">
        <v>763</v>
      </c>
      <c r="N288" s="28"/>
      <c r="R288" s="29" t="s">
        <v>2115</v>
      </c>
      <c r="S288" s="29" t="s">
        <v>2730</v>
      </c>
      <c r="U288" s="29" t="s">
        <v>2730</v>
      </c>
      <c r="V288" s="29" t="s">
        <v>2079</v>
      </c>
      <c r="W288" s="29" t="s">
        <v>2731</v>
      </c>
      <c r="X288" s="29" t="s">
        <v>2732</v>
      </c>
    </row>
    <row r="289" spans="1:24" ht="18.600000000000001" customHeight="1" x14ac:dyDescent="0.3">
      <c r="A289" s="16">
        <v>249</v>
      </c>
      <c r="B289" s="17">
        <v>84</v>
      </c>
      <c r="C289" s="18" t="s">
        <v>274</v>
      </c>
      <c r="D289" s="19" t="s">
        <v>21</v>
      </c>
      <c r="E289" s="19" t="s">
        <v>2014</v>
      </c>
      <c r="F289" s="20" t="s">
        <v>2020</v>
      </c>
      <c r="G289" s="21">
        <v>761.58543886959637</v>
      </c>
      <c r="H289" s="22" t="s">
        <v>2020</v>
      </c>
      <c r="I289" s="23" t="s">
        <v>2020</v>
      </c>
      <c r="J289" s="24" t="s">
        <v>2020</v>
      </c>
      <c r="K289" s="25" t="s">
        <v>2020</v>
      </c>
      <c r="L289" s="26" t="s">
        <v>2020</v>
      </c>
      <c r="M289" s="27">
        <v>762</v>
      </c>
      <c r="N289" s="28"/>
      <c r="R289" s="29" t="s">
        <v>2740</v>
      </c>
      <c r="S289" s="29" t="s">
        <v>2741</v>
      </c>
      <c r="U289" s="29" t="s">
        <v>2741</v>
      </c>
      <c r="V289" s="29" t="s">
        <v>2042</v>
      </c>
      <c r="W289" s="29" t="s">
        <v>2742</v>
      </c>
      <c r="X289" s="29" t="s">
        <v>2743</v>
      </c>
    </row>
    <row r="290" spans="1:24" ht="18.600000000000001" customHeight="1" x14ac:dyDescent="0.3">
      <c r="A290" s="16">
        <v>250</v>
      </c>
      <c r="B290" s="17">
        <v>85</v>
      </c>
      <c r="C290" s="18" t="s">
        <v>276</v>
      </c>
      <c r="D290" s="19" t="s">
        <v>21</v>
      </c>
      <c r="E290" s="19" t="s">
        <v>2014</v>
      </c>
      <c r="F290" s="20" t="s">
        <v>2020</v>
      </c>
      <c r="G290" s="21">
        <v>761.16207951070339</v>
      </c>
      <c r="H290" s="22" t="s">
        <v>2020</v>
      </c>
      <c r="I290" s="23" t="s">
        <v>2020</v>
      </c>
      <c r="J290" s="24" t="s">
        <v>2020</v>
      </c>
      <c r="K290" s="25" t="s">
        <v>2020</v>
      </c>
      <c r="L290" s="26">
        <v>750.25278058645097</v>
      </c>
      <c r="M290" s="27">
        <v>761</v>
      </c>
      <c r="N290" s="28"/>
      <c r="R290" s="29" t="s">
        <v>2656</v>
      </c>
      <c r="S290" s="29" t="s">
        <v>2744</v>
      </c>
      <c r="U290" s="29" t="s">
        <v>2744</v>
      </c>
      <c r="V290" s="29" t="s">
        <v>2079</v>
      </c>
      <c r="W290" s="29" t="s">
        <v>2745</v>
      </c>
      <c r="X290" s="29" t="s">
        <v>2746</v>
      </c>
    </row>
    <row r="291" spans="1:24" ht="18.600000000000001" customHeight="1" x14ac:dyDescent="0.3">
      <c r="A291" s="16">
        <v>253</v>
      </c>
      <c r="B291" s="17">
        <v>86</v>
      </c>
      <c r="C291" s="18" t="s">
        <v>278</v>
      </c>
      <c r="D291" s="19" t="s">
        <v>21</v>
      </c>
      <c r="E291" s="19" t="s">
        <v>2014</v>
      </c>
      <c r="F291" s="20" t="s">
        <v>2020</v>
      </c>
      <c r="G291" s="21">
        <v>760</v>
      </c>
      <c r="H291" s="22" t="s">
        <v>2020</v>
      </c>
      <c r="I291" s="23" t="s">
        <v>2020</v>
      </c>
      <c r="J291" s="24" t="s">
        <v>2020</v>
      </c>
      <c r="K291" s="25" t="s">
        <v>2020</v>
      </c>
      <c r="L291" s="26" t="s">
        <v>2020</v>
      </c>
      <c r="M291" s="27">
        <v>760</v>
      </c>
      <c r="N291" s="28"/>
      <c r="R291" s="29" t="s">
        <v>2750</v>
      </c>
      <c r="S291" s="29" t="s">
        <v>2751</v>
      </c>
      <c r="U291" s="29" t="s">
        <v>2751</v>
      </c>
      <c r="V291" s="29" t="s">
        <v>2017</v>
      </c>
      <c r="W291" s="29" t="s">
        <v>2752</v>
      </c>
      <c r="X291" s="29" t="s">
        <v>2753</v>
      </c>
    </row>
    <row r="292" spans="1:24" ht="18.600000000000001" customHeight="1" x14ac:dyDescent="0.3">
      <c r="A292" s="16">
        <v>256</v>
      </c>
      <c r="B292" s="17">
        <v>87</v>
      </c>
      <c r="C292" s="18" t="s">
        <v>282</v>
      </c>
      <c r="D292" s="19" t="s">
        <v>21</v>
      </c>
      <c r="E292" s="19" t="s">
        <v>2014</v>
      </c>
      <c r="F292" s="20" t="s">
        <v>2020</v>
      </c>
      <c r="G292" s="21">
        <v>758.37903717245581</v>
      </c>
      <c r="H292" s="22" t="s">
        <v>2020</v>
      </c>
      <c r="I292" s="23" t="s">
        <v>2020</v>
      </c>
      <c r="J292" s="24" t="s">
        <v>2020</v>
      </c>
      <c r="K292" s="25" t="s">
        <v>2020</v>
      </c>
      <c r="L292" s="26" t="s">
        <v>2020</v>
      </c>
      <c r="M292" s="27">
        <v>758</v>
      </c>
      <c r="N292" s="28"/>
      <c r="R292" s="29" t="s">
        <v>2762</v>
      </c>
      <c r="S292" s="29" t="s">
        <v>2763</v>
      </c>
      <c r="U292" s="29" t="s">
        <v>2763</v>
      </c>
      <c r="V292" s="29" t="s">
        <v>2014</v>
      </c>
      <c r="W292" s="29" t="s">
        <v>2764</v>
      </c>
      <c r="X292" s="29" t="s">
        <v>2765</v>
      </c>
    </row>
    <row r="293" spans="1:24" ht="18.600000000000001" customHeight="1" x14ac:dyDescent="0.3">
      <c r="A293" s="16">
        <v>258</v>
      </c>
      <c r="B293" s="17">
        <v>88</v>
      </c>
      <c r="C293" s="18" t="s">
        <v>283</v>
      </c>
      <c r="D293" s="19" t="s">
        <v>21</v>
      </c>
      <c r="E293" s="19" t="s">
        <v>2014</v>
      </c>
      <c r="F293" s="20" t="s">
        <v>2020</v>
      </c>
      <c r="G293" s="21">
        <v>753.91180654338552</v>
      </c>
      <c r="H293" s="22" t="s">
        <v>2020</v>
      </c>
      <c r="I293" s="23" t="s">
        <v>2020</v>
      </c>
      <c r="J293" s="24" t="s">
        <v>2020</v>
      </c>
      <c r="K293" s="25" t="s">
        <v>2020</v>
      </c>
      <c r="L293" s="26" t="s">
        <v>2020</v>
      </c>
      <c r="M293" s="27">
        <v>754</v>
      </c>
      <c r="N293" s="28"/>
      <c r="R293" s="29" t="s">
        <v>2766</v>
      </c>
      <c r="S293" s="29" t="s">
        <v>2061</v>
      </c>
      <c r="U293" s="29" t="s">
        <v>2061</v>
      </c>
      <c r="V293" s="29" t="s">
        <v>2017</v>
      </c>
      <c r="W293" s="29" t="s">
        <v>2767</v>
      </c>
      <c r="X293" s="29" t="s">
        <v>2682</v>
      </c>
    </row>
    <row r="294" spans="1:24" ht="18.600000000000001" customHeight="1" x14ac:dyDescent="0.3">
      <c r="A294" s="16">
        <v>261</v>
      </c>
      <c r="B294" s="17">
        <v>89</v>
      </c>
      <c r="C294" s="18" t="s">
        <v>287</v>
      </c>
      <c r="D294" s="19" t="s">
        <v>21</v>
      </c>
      <c r="E294" s="19" t="s">
        <v>2014</v>
      </c>
      <c r="F294" s="20" t="s">
        <v>2020</v>
      </c>
      <c r="G294" s="21">
        <v>750</v>
      </c>
      <c r="H294" s="22" t="s">
        <v>2020</v>
      </c>
      <c r="I294" s="23" t="s">
        <v>2020</v>
      </c>
      <c r="J294" s="24" t="s">
        <v>2020</v>
      </c>
      <c r="K294" s="25" t="s">
        <v>2020</v>
      </c>
      <c r="L294" s="26" t="s">
        <v>2020</v>
      </c>
      <c r="M294" s="27">
        <v>750</v>
      </c>
      <c r="N294" s="28"/>
      <c r="R294" s="29" t="s">
        <v>2774</v>
      </c>
      <c r="S294" s="29" t="s">
        <v>2775</v>
      </c>
      <c r="U294" s="29" t="s">
        <v>2775</v>
      </c>
      <c r="V294" s="29" t="s">
        <v>2014</v>
      </c>
      <c r="W294" s="29" t="s">
        <v>2776</v>
      </c>
      <c r="X294" s="29" t="s">
        <v>2777</v>
      </c>
    </row>
    <row r="295" spans="1:24" ht="18.600000000000001" customHeight="1" x14ac:dyDescent="0.3">
      <c r="A295" s="16">
        <v>261</v>
      </c>
      <c r="B295" s="17">
        <v>89</v>
      </c>
      <c r="C295" s="18" t="s">
        <v>288</v>
      </c>
      <c r="D295" s="19" t="s">
        <v>21</v>
      </c>
      <c r="E295" s="19" t="s">
        <v>2014</v>
      </c>
      <c r="F295" s="20"/>
      <c r="G295" s="21"/>
      <c r="H295" s="22"/>
      <c r="I295" s="23">
        <v>750</v>
      </c>
      <c r="J295" s="24" t="s">
        <v>2020</v>
      </c>
      <c r="K295" s="25" t="s">
        <v>2020</v>
      </c>
      <c r="L295" s="26"/>
      <c r="M295" s="27">
        <v>750</v>
      </c>
      <c r="N295" s="28"/>
    </row>
    <row r="296" spans="1:24" ht="18.600000000000001" customHeight="1" x14ac:dyDescent="0.3">
      <c r="A296" s="16">
        <v>268</v>
      </c>
      <c r="B296" s="17">
        <v>91</v>
      </c>
      <c r="C296" s="18" t="s">
        <v>293</v>
      </c>
      <c r="D296" s="19" t="s">
        <v>21</v>
      </c>
      <c r="E296" s="19" t="s">
        <v>2014</v>
      </c>
      <c r="F296" s="20" t="s">
        <v>2020</v>
      </c>
      <c r="G296" s="21">
        <v>748.49947040131815</v>
      </c>
      <c r="H296" s="22" t="s">
        <v>2020</v>
      </c>
      <c r="I296" s="23" t="s">
        <v>2020</v>
      </c>
      <c r="J296" s="24" t="s">
        <v>2020</v>
      </c>
      <c r="K296" s="25" t="s">
        <v>2020</v>
      </c>
      <c r="L296" s="26" t="s">
        <v>2020</v>
      </c>
      <c r="M296" s="27">
        <v>748</v>
      </c>
      <c r="N296" s="28"/>
      <c r="R296" s="29" t="s">
        <v>2788</v>
      </c>
      <c r="S296" s="29" t="s">
        <v>2789</v>
      </c>
      <c r="U296" s="29" t="s">
        <v>2789</v>
      </c>
      <c r="V296" s="29" t="s">
        <v>2172</v>
      </c>
      <c r="W296" s="29" t="s">
        <v>2790</v>
      </c>
      <c r="X296" s="29" t="s">
        <v>2791</v>
      </c>
    </row>
    <row r="297" spans="1:24" ht="18.600000000000001" customHeight="1" x14ac:dyDescent="0.3">
      <c r="A297" s="16">
        <v>268</v>
      </c>
      <c r="B297" s="17">
        <v>91</v>
      </c>
      <c r="C297" s="18" t="s">
        <v>294</v>
      </c>
      <c r="D297" s="19" t="s">
        <v>21</v>
      </c>
      <c r="E297" s="19" t="s">
        <v>2014</v>
      </c>
      <c r="F297" s="20" t="s">
        <v>2020</v>
      </c>
      <c r="G297" s="21">
        <v>748.41139091550951</v>
      </c>
      <c r="H297" s="22" t="s">
        <v>2020</v>
      </c>
      <c r="I297" s="23" t="s">
        <v>2020</v>
      </c>
      <c r="J297" s="24" t="s">
        <v>2020</v>
      </c>
      <c r="K297" s="25" t="s">
        <v>2020</v>
      </c>
      <c r="L297" s="26" t="s">
        <v>2020</v>
      </c>
      <c r="M297" s="27">
        <v>748</v>
      </c>
      <c r="N297" s="28"/>
      <c r="R297" s="29" t="s">
        <v>2792</v>
      </c>
      <c r="S297" s="29" t="s">
        <v>2793</v>
      </c>
      <c r="U297" s="29" t="s">
        <v>2793</v>
      </c>
      <c r="V297" s="29" t="s">
        <v>2023</v>
      </c>
      <c r="W297" s="29" t="s">
        <v>2794</v>
      </c>
      <c r="X297" s="29" t="s">
        <v>2795</v>
      </c>
    </row>
    <row r="298" spans="1:24" ht="18.600000000000001" customHeight="1" x14ac:dyDescent="0.3">
      <c r="A298" s="16">
        <v>270</v>
      </c>
      <c r="B298" s="17">
        <v>93</v>
      </c>
      <c r="C298" s="18" t="s">
        <v>295</v>
      </c>
      <c r="D298" s="19" t="s">
        <v>21</v>
      </c>
      <c r="E298" s="19" t="s">
        <v>2014</v>
      </c>
      <c r="F298" s="20" t="s">
        <v>2020</v>
      </c>
      <c r="G298" s="21">
        <v>745.86607247566553</v>
      </c>
      <c r="H298" s="22" t="s">
        <v>2020</v>
      </c>
      <c r="I298" s="23" t="s">
        <v>2020</v>
      </c>
      <c r="J298" s="24" t="s">
        <v>2020</v>
      </c>
      <c r="K298" s="25" t="s">
        <v>2020</v>
      </c>
      <c r="L298" s="26" t="s">
        <v>2020</v>
      </c>
      <c r="M298" s="27">
        <v>746</v>
      </c>
      <c r="N298" s="28"/>
      <c r="R298" s="29" t="s">
        <v>2796</v>
      </c>
      <c r="S298" s="29" t="s">
        <v>2797</v>
      </c>
      <c r="U298" s="29" t="s">
        <v>2797</v>
      </c>
      <c r="V298" s="29" t="s">
        <v>2377</v>
      </c>
      <c r="W298" s="29" t="s">
        <v>2798</v>
      </c>
      <c r="X298" s="29" t="s">
        <v>2799</v>
      </c>
    </row>
    <row r="299" spans="1:24" ht="18.600000000000001" customHeight="1" x14ac:dyDescent="0.3">
      <c r="A299" s="16">
        <v>278</v>
      </c>
      <c r="B299" s="17">
        <v>94</v>
      </c>
      <c r="C299" s="18" t="s">
        <v>303</v>
      </c>
      <c r="D299" s="19" t="s">
        <v>21</v>
      </c>
      <c r="E299" s="19" t="s">
        <v>2014</v>
      </c>
      <c r="F299" s="20" t="s">
        <v>2020</v>
      </c>
      <c r="G299" s="21">
        <v>737.64787752261657</v>
      </c>
      <c r="H299" s="22" t="s">
        <v>2020</v>
      </c>
      <c r="I299" s="23" t="s">
        <v>2020</v>
      </c>
      <c r="J299" s="24" t="s">
        <v>2020</v>
      </c>
      <c r="K299" s="25" t="s">
        <v>2020</v>
      </c>
      <c r="L299" s="26" t="s">
        <v>2020</v>
      </c>
      <c r="M299" s="27">
        <v>738</v>
      </c>
      <c r="N299" s="28"/>
      <c r="R299" s="29" t="s">
        <v>2819</v>
      </c>
      <c r="S299" s="29" t="s">
        <v>2061</v>
      </c>
      <c r="U299" s="29" t="s">
        <v>2061</v>
      </c>
      <c r="V299" s="29" t="s">
        <v>2092</v>
      </c>
      <c r="W299" s="29" t="s">
        <v>2820</v>
      </c>
      <c r="X299" s="29" t="s">
        <v>2821</v>
      </c>
    </row>
    <row r="300" spans="1:24" ht="18.600000000000001" customHeight="1" x14ac:dyDescent="0.3">
      <c r="A300" s="16">
        <v>280</v>
      </c>
      <c r="B300" s="17">
        <v>95</v>
      </c>
      <c r="C300" s="18" t="s">
        <v>305</v>
      </c>
      <c r="D300" s="19" t="s">
        <v>21</v>
      </c>
      <c r="E300" s="19" t="s">
        <v>2014</v>
      </c>
      <c r="F300" s="20" t="s">
        <v>2020</v>
      </c>
      <c r="G300" s="21">
        <v>734.66558854106506</v>
      </c>
      <c r="H300" s="22" t="s">
        <v>2020</v>
      </c>
      <c r="I300" s="23" t="s">
        <v>2020</v>
      </c>
      <c r="J300" s="24" t="s">
        <v>2020</v>
      </c>
      <c r="K300" s="25" t="s">
        <v>2020</v>
      </c>
      <c r="L300" s="26" t="s">
        <v>2020</v>
      </c>
      <c r="M300" s="27">
        <v>735</v>
      </c>
      <c r="N300" s="28"/>
      <c r="R300" s="29" t="s">
        <v>2826</v>
      </c>
      <c r="S300" s="29" t="s">
        <v>2284</v>
      </c>
      <c r="U300" s="29" t="s">
        <v>2284</v>
      </c>
      <c r="V300" s="29" t="s">
        <v>2066</v>
      </c>
      <c r="W300" s="29" t="s">
        <v>2827</v>
      </c>
      <c r="X300" s="29" t="s">
        <v>2828</v>
      </c>
    </row>
    <row r="301" spans="1:24" ht="18.600000000000001" customHeight="1" x14ac:dyDescent="0.3">
      <c r="A301" s="16">
        <v>285</v>
      </c>
      <c r="B301" s="17">
        <v>96</v>
      </c>
      <c r="C301" s="18" t="s">
        <v>310</v>
      </c>
      <c r="D301" s="19" t="s">
        <v>21</v>
      </c>
      <c r="E301" s="19" t="s">
        <v>2014</v>
      </c>
      <c r="F301" s="20" t="s">
        <v>2020</v>
      </c>
      <c r="G301" s="21">
        <v>732.40660295395321</v>
      </c>
      <c r="H301" s="22" t="s">
        <v>2020</v>
      </c>
      <c r="I301" s="23" t="s">
        <v>2020</v>
      </c>
      <c r="J301" s="24" t="s">
        <v>2020</v>
      </c>
      <c r="K301" s="25" t="s">
        <v>2020</v>
      </c>
      <c r="L301" s="26" t="s">
        <v>2020</v>
      </c>
      <c r="M301" s="27">
        <v>732</v>
      </c>
      <c r="N301" s="28"/>
      <c r="R301" s="29" t="s">
        <v>2840</v>
      </c>
      <c r="S301" s="29" t="s">
        <v>2841</v>
      </c>
      <c r="U301" s="29" t="s">
        <v>2841</v>
      </c>
      <c r="V301" s="29" t="s">
        <v>2017</v>
      </c>
      <c r="W301" s="29" t="s">
        <v>2842</v>
      </c>
      <c r="X301" s="29" t="s">
        <v>2843</v>
      </c>
    </row>
    <row r="302" spans="1:24" ht="18.600000000000001" customHeight="1" x14ac:dyDescent="0.3">
      <c r="A302" s="16">
        <v>286</v>
      </c>
      <c r="B302" s="17">
        <v>97</v>
      </c>
      <c r="C302" s="18" t="s">
        <v>312</v>
      </c>
      <c r="D302" s="19" t="s">
        <v>21</v>
      </c>
      <c r="E302" s="19" t="s">
        <v>2014</v>
      </c>
      <c r="F302" s="20" t="s">
        <v>2020</v>
      </c>
      <c r="G302" s="21">
        <v>729.23875432525961</v>
      </c>
      <c r="H302" s="22" t="s">
        <v>2020</v>
      </c>
      <c r="I302" s="23" t="s">
        <v>2020</v>
      </c>
      <c r="J302" s="24" t="s">
        <v>2020</v>
      </c>
      <c r="K302" s="25" t="s">
        <v>2020</v>
      </c>
      <c r="L302" s="26" t="s">
        <v>2020</v>
      </c>
      <c r="M302" s="27">
        <v>729</v>
      </c>
      <c r="N302" s="28"/>
      <c r="R302" s="29" t="s">
        <v>2844</v>
      </c>
      <c r="S302" s="29" t="s">
        <v>2479</v>
      </c>
      <c r="U302" s="29" t="s">
        <v>2479</v>
      </c>
      <c r="V302" s="29" t="s">
        <v>2017</v>
      </c>
      <c r="W302" s="29" t="s">
        <v>2845</v>
      </c>
      <c r="X302" s="29" t="s">
        <v>2846</v>
      </c>
    </row>
    <row r="303" spans="1:24" ht="18.600000000000001" customHeight="1" x14ac:dyDescent="0.3">
      <c r="A303" s="16">
        <v>290</v>
      </c>
      <c r="B303" s="17">
        <v>98</v>
      </c>
      <c r="C303" s="18" t="s">
        <v>315</v>
      </c>
      <c r="D303" s="19" t="s">
        <v>21</v>
      </c>
      <c r="E303" s="19" t="s">
        <v>2014</v>
      </c>
      <c r="F303" s="20" t="s">
        <v>2020</v>
      </c>
      <c r="G303" s="21">
        <v>727.13993572889285</v>
      </c>
      <c r="H303" s="22" t="s">
        <v>2020</v>
      </c>
      <c r="I303" s="23" t="s">
        <v>2020</v>
      </c>
      <c r="J303" s="24" t="s">
        <v>2020</v>
      </c>
      <c r="K303" s="25" t="s">
        <v>2020</v>
      </c>
      <c r="L303" s="26" t="s">
        <v>2020</v>
      </c>
      <c r="M303" s="27">
        <v>727</v>
      </c>
      <c r="N303" s="28"/>
    </row>
    <row r="304" spans="1:24" ht="18.600000000000001" customHeight="1" x14ac:dyDescent="0.3">
      <c r="A304" s="16">
        <v>291</v>
      </c>
      <c r="B304" s="17">
        <v>99</v>
      </c>
      <c r="C304" s="18" t="s">
        <v>316</v>
      </c>
      <c r="D304" s="19" t="s">
        <v>21</v>
      </c>
      <c r="E304" s="19" t="s">
        <v>2014</v>
      </c>
      <c r="F304" s="20" t="s">
        <v>2020</v>
      </c>
      <c r="G304" s="21">
        <v>726.19319479333183</v>
      </c>
      <c r="H304" s="22" t="s">
        <v>2020</v>
      </c>
      <c r="I304" s="23" t="s">
        <v>2020</v>
      </c>
      <c r="J304" s="24" t="s">
        <v>2020</v>
      </c>
      <c r="K304" s="25" t="s">
        <v>2020</v>
      </c>
      <c r="L304" s="26" t="s">
        <v>2020</v>
      </c>
      <c r="M304" s="27">
        <v>726</v>
      </c>
      <c r="N304" s="28"/>
      <c r="R304" s="29" t="s">
        <v>2854</v>
      </c>
      <c r="S304" s="29" t="s">
        <v>2855</v>
      </c>
      <c r="U304" s="29" t="s">
        <v>2855</v>
      </c>
      <c r="V304" s="29" t="s">
        <v>2017</v>
      </c>
      <c r="W304" s="29" t="s">
        <v>2856</v>
      </c>
      <c r="X304" s="29" t="s">
        <v>2857</v>
      </c>
    </row>
    <row r="305" spans="1:24" ht="18.600000000000001" customHeight="1" x14ac:dyDescent="0.3">
      <c r="A305" s="16">
        <v>299</v>
      </c>
      <c r="B305" s="17">
        <v>100</v>
      </c>
      <c r="C305" s="18" t="s">
        <v>324</v>
      </c>
      <c r="D305" s="19" t="s">
        <v>21</v>
      </c>
      <c r="E305" s="19" t="s">
        <v>2014</v>
      </c>
      <c r="F305" s="20" t="s">
        <v>2020</v>
      </c>
      <c r="G305" s="21">
        <v>721.86774941995361</v>
      </c>
      <c r="H305" s="22" t="s">
        <v>2020</v>
      </c>
      <c r="I305" s="23" t="s">
        <v>2020</v>
      </c>
      <c r="J305" s="24" t="s">
        <v>2020</v>
      </c>
      <c r="K305" s="25" t="s">
        <v>2020</v>
      </c>
      <c r="L305" s="26" t="s">
        <v>2020</v>
      </c>
      <c r="M305" s="27">
        <v>722</v>
      </c>
      <c r="N305" s="28"/>
    </row>
    <row r="306" spans="1:24" ht="18.600000000000001" customHeight="1" x14ac:dyDescent="0.3">
      <c r="A306" s="16">
        <v>301</v>
      </c>
      <c r="B306" s="17">
        <v>101</v>
      </c>
      <c r="C306" s="18" t="s">
        <v>326</v>
      </c>
      <c r="D306" s="19" t="s">
        <v>21</v>
      </c>
      <c r="E306" s="19" t="s">
        <v>2014</v>
      </c>
      <c r="F306" s="20" t="s">
        <v>2020</v>
      </c>
      <c r="G306" s="21">
        <v>720.82247321169996</v>
      </c>
      <c r="H306" s="22" t="s">
        <v>2020</v>
      </c>
      <c r="I306" s="23" t="s">
        <v>2020</v>
      </c>
      <c r="J306" s="24" t="s">
        <v>2020</v>
      </c>
      <c r="K306" s="25" t="s">
        <v>2020</v>
      </c>
      <c r="L306" s="26" t="s">
        <v>2020</v>
      </c>
      <c r="M306" s="27">
        <v>721</v>
      </c>
      <c r="N306" s="28"/>
      <c r="R306" s="29" t="s">
        <v>2886</v>
      </c>
      <c r="S306" s="29" t="s">
        <v>2887</v>
      </c>
      <c r="U306" s="29" t="s">
        <v>2887</v>
      </c>
      <c r="V306" s="29" t="s">
        <v>2017</v>
      </c>
      <c r="W306" s="29" t="s">
        <v>2888</v>
      </c>
      <c r="X306" s="29" t="s">
        <v>2889</v>
      </c>
    </row>
    <row r="307" spans="1:24" ht="18.600000000000001" customHeight="1" x14ac:dyDescent="0.3">
      <c r="A307" s="16">
        <v>302</v>
      </c>
      <c r="B307" s="17">
        <v>102</v>
      </c>
      <c r="C307" s="18" t="s">
        <v>327</v>
      </c>
      <c r="D307" s="19" t="s">
        <v>21</v>
      </c>
      <c r="E307" s="19" t="s">
        <v>2014</v>
      </c>
      <c r="F307" s="20"/>
      <c r="G307" s="21">
        <v>718.56287425149708</v>
      </c>
      <c r="H307" s="22"/>
      <c r="I307" s="23" t="s">
        <v>2020</v>
      </c>
      <c r="J307" s="24" t="s">
        <v>2020</v>
      </c>
      <c r="K307" s="25" t="s">
        <v>2020</v>
      </c>
      <c r="L307" s="26" t="s">
        <v>2020</v>
      </c>
      <c r="M307" s="27">
        <v>719</v>
      </c>
      <c r="N307" s="28"/>
      <c r="R307" s="29" t="s">
        <v>2490</v>
      </c>
      <c r="S307" s="29" t="s">
        <v>2717</v>
      </c>
      <c r="U307" s="29" t="s">
        <v>2717</v>
      </c>
      <c r="V307" s="29" t="s">
        <v>2052</v>
      </c>
      <c r="W307" s="29" t="s">
        <v>2890</v>
      </c>
      <c r="X307" s="29" t="s">
        <v>2891</v>
      </c>
    </row>
    <row r="308" spans="1:24" ht="18.600000000000001" customHeight="1" x14ac:dyDescent="0.3">
      <c r="A308" s="16">
        <v>308</v>
      </c>
      <c r="B308" s="17">
        <v>103</v>
      </c>
      <c r="C308" s="18" t="s">
        <v>333</v>
      </c>
      <c r="D308" s="19" t="s">
        <v>21</v>
      </c>
      <c r="E308" s="19" t="s">
        <v>2014</v>
      </c>
      <c r="F308" s="20" t="s">
        <v>2020</v>
      </c>
      <c r="G308" s="21">
        <v>716.45826292666447</v>
      </c>
      <c r="H308" s="22" t="s">
        <v>2020</v>
      </c>
      <c r="I308" s="23" t="s">
        <v>2020</v>
      </c>
      <c r="J308" s="24" t="s">
        <v>2020</v>
      </c>
      <c r="K308" s="25" t="s">
        <v>2020</v>
      </c>
      <c r="L308" s="26">
        <v>640.57553956834533</v>
      </c>
      <c r="M308" s="27">
        <v>716</v>
      </c>
      <c r="N308" s="28"/>
      <c r="R308" s="29" t="s">
        <v>2902</v>
      </c>
      <c r="S308" s="29" t="s">
        <v>2903</v>
      </c>
      <c r="U308" s="29" t="s">
        <v>2903</v>
      </c>
      <c r="V308" s="29" t="s">
        <v>2014</v>
      </c>
      <c r="W308" s="29" t="s">
        <v>2904</v>
      </c>
      <c r="X308" s="29" t="s">
        <v>2905</v>
      </c>
    </row>
    <row r="309" spans="1:24" ht="18.600000000000001" customHeight="1" x14ac:dyDescent="0.3">
      <c r="A309" s="16">
        <v>313</v>
      </c>
      <c r="B309" s="17">
        <v>104</v>
      </c>
      <c r="C309" s="18" t="s">
        <v>339</v>
      </c>
      <c r="D309" s="19" t="s">
        <v>21</v>
      </c>
      <c r="E309" s="19" t="s">
        <v>2014</v>
      </c>
      <c r="F309" s="20" t="s">
        <v>2020</v>
      </c>
      <c r="G309" s="21">
        <v>711.3460988853958</v>
      </c>
      <c r="H309" s="22" t="s">
        <v>2020</v>
      </c>
      <c r="I309" s="23" t="s">
        <v>2020</v>
      </c>
      <c r="J309" s="24" t="s">
        <v>2020</v>
      </c>
      <c r="K309" s="25" t="s">
        <v>2020</v>
      </c>
      <c r="L309" s="26" t="s">
        <v>2020</v>
      </c>
      <c r="M309" s="27">
        <v>711</v>
      </c>
      <c r="N309" s="28"/>
      <c r="R309" s="29" t="s">
        <v>2914</v>
      </c>
      <c r="S309" s="29" t="s">
        <v>2915</v>
      </c>
      <c r="U309" s="29" t="s">
        <v>2915</v>
      </c>
      <c r="V309" s="29" t="s">
        <v>2017</v>
      </c>
      <c r="W309" s="29" t="s">
        <v>2916</v>
      </c>
      <c r="X309" s="29" t="s">
        <v>2917</v>
      </c>
    </row>
    <row r="310" spans="1:24" ht="18.600000000000001" customHeight="1" x14ac:dyDescent="0.3">
      <c r="A310" s="16">
        <v>316</v>
      </c>
      <c r="B310" s="17">
        <v>105</v>
      </c>
      <c r="C310" s="18" t="s">
        <v>343</v>
      </c>
      <c r="D310" s="19" t="s">
        <v>21</v>
      </c>
      <c r="E310" s="19" t="s">
        <v>2014</v>
      </c>
      <c r="F310" s="20" t="s">
        <v>2020</v>
      </c>
      <c r="G310" s="21">
        <v>709.52109464082105</v>
      </c>
      <c r="H310" s="22" t="s">
        <v>2020</v>
      </c>
      <c r="I310" s="23" t="s">
        <v>2020</v>
      </c>
      <c r="J310" s="24" t="s">
        <v>2020</v>
      </c>
      <c r="K310" s="25" t="s">
        <v>2020</v>
      </c>
      <c r="L310" s="26" t="s">
        <v>2020</v>
      </c>
      <c r="M310" s="27">
        <v>710</v>
      </c>
      <c r="N310" s="28"/>
    </row>
    <row r="311" spans="1:24" ht="18.600000000000001" customHeight="1" x14ac:dyDescent="0.3">
      <c r="A311" s="16">
        <v>318</v>
      </c>
      <c r="B311" s="17">
        <v>106</v>
      </c>
      <c r="C311" s="18" t="s">
        <v>344</v>
      </c>
      <c r="D311" s="19" t="s">
        <v>21</v>
      </c>
      <c r="E311" s="19" t="s">
        <v>2014</v>
      </c>
      <c r="F311" s="20" t="s">
        <v>2020</v>
      </c>
      <c r="G311" s="21">
        <v>709.31889427187241</v>
      </c>
      <c r="H311" s="22" t="s">
        <v>2020</v>
      </c>
      <c r="I311" s="23" t="s">
        <v>2020</v>
      </c>
      <c r="J311" s="24" t="s">
        <v>2020</v>
      </c>
      <c r="K311" s="25" t="s">
        <v>2020</v>
      </c>
      <c r="L311" s="26" t="s">
        <v>2020</v>
      </c>
      <c r="M311" s="27">
        <v>709</v>
      </c>
      <c r="N311" s="28"/>
      <c r="R311" s="29" t="s">
        <v>2930</v>
      </c>
      <c r="S311" s="29" t="s">
        <v>2931</v>
      </c>
      <c r="U311" s="29" t="s">
        <v>2931</v>
      </c>
      <c r="V311" s="29" t="s">
        <v>2377</v>
      </c>
      <c r="W311" s="29" t="s">
        <v>2932</v>
      </c>
      <c r="X311" s="29" t="s">
        <v>2933</v>
      </c>
    </row>
    <row r="312" spans="1:24" ht="18.600000000000001" customHeight="1" x14ac:dyDescent="0.3">
      <c r="A312" s="16">
        <v>319</v>
      </c>
      <c r="B312" s="17">
        <v>107</v>
      </c>
      <c r="C312" s="18" t="s">
        <v>345</v>
      </c>
      <c r="D312" s="19" t="s">
        <v>21</v>
      </c>
      <c r="E312" s="19" t="s">
        <v>2014</v>
      </c>
      <c r="F312" s="20" t="s">
        <v>2020</v>
      </c>
      <c r="G312" s="21">
        <v>707.80856423173805</v>
      </c>
      <c r="H312" s="22" t="s">
        <v>2020</v>
      </c>
      <c r="I312" s="23" t="s">
        <v>2020</v>
      </c>
      <c r="J312" s="24" t="s">
        <v>2020</v>
      </c>
      <c r="K312" s="25" t="s">
        <v>2020</v>
      </c>
      <c r="L312" s="26" t="s">
        <v>2020</v>
      </c>
      <c r="M312" s="27">
        <v>708</v>
      </c>
      <c r="N312" s="28"/>
      <c r="R312" s="29" t="s">
        <v>2934</v>
      </c>
      <c r="S312" s="29" t="s">
        <v>2935</v>
      </c>
      <c r="U312" s="29" t="s">
        <v>2935</v>
      </c>
      <c r="V312" s="29" t="s">
        <v>2092</v>
      </c>
      <c r="W312" s="29" t="s">
        <v>2936</v>
      </c>
      <c r="X312" s="29" t="s">
        <v>2937</v>
      </c>
    </row>
    <row r="313" spans="1:24" ht="18.600000000000001" customHeight="1" x14ac:dyDescent="0.3">
      <c r="A313" s="16">
        <v>319</v>
      </c>
      <c r="B313" s="17">
        <v>107</v>
      </c>
      <c r="C313" s="18" t="s">
        <v>346</v>
      </c>
      <c r="D313" s="19" t="s">
        <v>21</v>
      </c>
      <c r="E313" s="19" t="s">
        <v>2014</v>
      </c>
      <c r="F313" s="20" t="s">
        <v>2020</v>
      </c>
      <c r="G313" s="21">
        <v>708.3983069725997</v>
      </c>
      <c r="H313" s="22" t="s">
        <v>2020</v>
      </c>
      <c r="I313" s="23" t="s">
        <v>2020</v>
      </c>
      <c r="J313" s="24" t="s">
        <v>2020</v>
      </c>
      <c r="K313" s="25" t="s">
        <v>2020</v>
      </c>
      <c r="L313" s="26" t="s">
        <v>2020</v>
      </c>
      <c r="M313" s="27">
        <v>708</v>
      </c>
      <c r="N313" s="28"/>
      <c r="R313" s="29" t="s">
        <v>2187</v>
      </c>
      <c r="S313" s="29" t="s">
        <v>2938</v>
      </c>
      <c r="U313" s="29" t="s">
        <v>2938</v>
      </c>
      <c r="V313" s="29" t="s">
        <v>2066</v>
      </c>
      <c r="W313" s="29" t="s">
        <v>2939</v>
      </c>
      <c r="X313" s="29" t="s">
        <v>2940</v>
      </c>
    </row>
    <row r="314" spans="1:24" ht="18.600000000000001" customHeight="1" x14ac:dyDescent="0.3">
      <c r="A314" s="16">
        <v>322</v>
      </c>
      <c r="B314" s="17">
        <v>109</v>
      </c>
      <c r="C314" s="18" t="s">
        <v>348</v>
      </c>
      <c r="D314" s="19" t="s">
        <v>21</v>
      </c>
      <c r="E314" s="19" t="s">
        <v>2014</v>
      </c>
      <c r="F314" s="20" t="s">
        <v>2020</v>
      </c>
      <c r="G314" s="21">
        <v>705.8040173121741</v>
      </c>
      <c r="H314" s="22" t="s">
        <v>2020</v>
      </c>
      <c r="I314" s="23" t="s">
        <v>2020</v>
      </c>
      <c r="J314" s="24" t="s">
        <v>2020</v>
      </c>
      <c r="K314" s="25" t="s">
        <v>2020</v>
      </c>
      <c r="L314" s="26" t="s">
        <v>2020</v>
      </c>
      <c r="M314" s="27">
        <v>706</v>
      </c>
      <c r="N314" s="28"/>
      <c r="R314" s="29" t="s">
        <v>2945</v>
      </c>
      <c r="S314" s="29" t="s">
        <v>2946</v>
      </c>
      <c r="U314" s="29" t="s">
        <v>2946</v>
      </c>
      <c r="V314" s="29" t="s">
        <v>2037</v>
      </c>
      <c r="W314" s="29" t="s">
        <v>2947</v>
      </c>
      <c r="X314" s="29" t="s">
        <v>2948</v>
      </c>
    </row>
    <row r="315" spans="1:24" ht="18.600000000000001" customHeight="1" x14ac:dyDescent="0.3">
      <c r="A315" s="16">
        <v>322</v>
      </c>
      <c r="B315" s="17">
        <v>109</v>
      </c>
      <c r="C315" s="18" t="s">
        <v>349</v>
      </c>
      <c r="D315" s="19" t="s">
        <v>21</v>
      </c>
      <c r="E315" s="19" t="s">
        <v>2014</v>
      </c>
      <c r="F315" s="20" t="s">
        <v>2020</v>
      </c>
      <c r="G315" s="21">
        <v>706.09929078014181</v>
      </c>
      <c r="H315" s="22" t="s">
        <v>2020</v>
      </c>
      <c r="I315" s="23" t="s">
        <v>2020</v>
      </c>
      <c r="J315" s="24" t="s">
        <v>2020</v>
      </c>
      <c r="K315" s="25" t="s">
        <v>2020</v>
      </c>
      <c r="L315" s="26" t="s">
        <v>2020</v>
      </c>
      <c r="M315" s="27">
        <v>706</v>
      </c>
      <c r="N315" s="28"/>
      <c r="R315" s="29" t="s">
        <v>2949</v>
      </c>
      <c r="S315" s="29" t="s">
        <v>2950</v>
      </c>
      <c r="U315" s="29" t="s">
        <v>2950</v>
      </c>
      <c r="V315" s="29" t="s">
        <v>2075</v>
      </c>
      <c r="W315" s="29" t="s">
        <v>2951</v>
      </c>
      <c r="X315" s="29" t="s">
        <v>2952</v>
      </c>
    </row>
    <row r="316" spans="1:24" ht="18.600000000000001" customHeight="1" x14ac:dyDescent="0.3">
      <c r="A316" s="16">
        <v>327</v>
      </c>
      <c r="B316" s="17">
        <v>111</v>
      </c>
      <c r="C316" s="18" t="s">
        <v>353</v>
      </c>
      <c r="D316" s="19" t="s">
        <v>21</v>
      </c>
      <c r="E316" s="19" t="s">
        <v>2014</v>
      </c>
      <c r="F316" s="20" t="s">
        <v>2020</v>
      </c>
      <c r="G316" s="21">
        <v>703.50480497456192</v>
      </c>
      <c r="H316" s="22" t="s">
        <v>2020</v>
      </c>
      <c r="I316" s="23" t="s">
        <v>2020</v>
      </c>
      <c r="J316" s="24" t="s">
        <v>2020</v>
      </c>
      <c r="K316" s="25" t="s">
        <v>2020</v>
      </c>
      <c r="L316" s="26" t="s">
        <v>2020</v>
      </c>
      <c r="M316" s="27">
        <v>704</v>
      </c>
      <c r="N316" s="28"/>
      <c r="R316" s="29" t="s">
        <v>2960</v>
      </c>
      <c r="S316" s="29" t="s">
        <v>2961</v>
      </c>
      <c r="U316" s="29" t="s">
        <v>2961</v>
      </c>
      <c r="V316" s="29" t="s">
        <v>2037</v>
      </c>
      <c r="W316" s="29" t="s">
        <v>2962</v>
      </c>
      <c r="X316" s="29" t="s">
        <v>2963</v>
      </c>
    </row>
    <row r="317" spans="1:24" ht="18.600000000000001" customHeight="1" x14ac:dyDescent="0.3">
      <c r="A317" s="16">
        <v>328</v>
      </c>
      <c r="B317" s="17">
        <v>112</v>
      </c>
      <c r="C317" s="18" t="s">
        <v>354</v>
      </c>
      <c r="D317" s="19" t="s">
        <v>21</v>
      </c>
      <c r="E317" s="19" t="s">
        <v>2014</v>
      </c>
      <c r="F317" s="20" t="s">
        <v>2020</v>
      </c>
      <c r="G317" s="21">
        <v>702.71033314511567</v>
      </c>
      <c r="H317" s="22" t="s">
        <v>2020</v>
      </c>
      <c r="I317" s="23" t="s">
        <v>2020</v>
      </c>
      <c r="J317" s="24" t="s">
        <v>2020</v>
      </c>
      <c r="K317" s="25" t="s">
        <v>2020</v>
      </c>
      <c r="L317" s="26" t="s">
        <v>2020</v>
      </c>
      <c r="M317" s="27">
        <v>703</v>
      </c>
      <c r="N317" s="28"/>
    </row>
    <row r="318" spans="1:24" ht="18.600000000000001" customHeight="1" x14ac:dyDescent="0.3">
      <c r="A318" s="16">
        <v>332</v>
      </c>
      <c r="B318" s="17">
        <v>113</v>
      </c>
      <c r="C318" s="18" t="s">
        <v>358</v>
      </c>
      <c r="D318" s="19" t="s">
        <v>21</v>
      </c>
      <c r="E318" s="19" t="s">
        <v>2014</v>
      </c>
      <c r="F318" s="20" t="s">
        <v>2020</v>
      </c>
      <c r="G318" s="21">
        <v>697.98093101514303</v>
      </c>
      <c r="H318" s="22" t="s">
        <v>2020</v>
      </c>
      <c r="I318" s="23" t="s">
        <v>2020</v>
      </c>
      <c r="J318" s="24" t="s">
        <v>2020</v>
      </c>
      <c r="K318" s="25" t="s">
        <v>2020</v>
      </c>
      <c r="L318" s="26" t="s">
        <v>2020</v>
      </c>
      <c r="M318" s="27">
        <v>698</v>
      </c>
      <c r="N318" s="28"/>
      <c r="R318" s="29" t="s">
        <v>2967</v>
      </c>
      <c r="S318" s="29" t="s">
        <v>2968</v>
      </c>
      <c r="U318" s="29" t="s">
        <v>2968</v>
      </c>
      <c r="V318" s="29" t="s">
        <v>2079</v>
      </c>
      <c r="W318" s="29" t="s">
        <v>2969</v>
      </c>
      <c r="X318" s="29" t="s">
        <v>2970</v>
      </c>
    </row>
    <row r="319" spans="1:24" ht="18.600000000000001" customHeight="1" x14ac:dyDescent="0.3">
      <c r="A319" s="16">
        <v>342</v>
      </c>
      <c r="B319" s="17">
        <v>114</v>
      </c>
      <c r="C319" s="18" t="s">
        <v>368</v>
      </c>
      <c r="D319" s="19" t="s">
        <v>21</v>
      </c>
      <c r="E319" s="19" t="s">
        <v>2014</v>
      </c>
      <c r="F319" s="20" t="s">
        <v>2020</v>
      </c>
      <c r="G319" s="21">
        <v>689.50563746747616</v>
      </c>
      <c r="H319" s="22" t="s">
        <v>2020</v>
      </c>
      <c r="I319" s="23" t="s">
        <v>2020</v>
      </c>
      <c r="J319" s="24" t="s">
        <v>2020</v>
      </c>
      <c r="K319" s="25" t="s">
        <v>2020</v>
      </c>
      <c r="L319" s="26" t="s">
        <v>2020</v>
      </c>
      <c r="M319" s="27">
        <v>690</v>
      </c>
      <c r="N319" s="28"/>
      <c r="R319" s="29" t="s">
        <v>2993</v>
      </c>
      <c r="S319" s="29" t="s">
        <v>2994</v>
      </c>
      <c r="U319" s="29" t="s">
        <v>2994</v>
      </c>
      <c r="V319" s="29" t="s">
        <v>2079</v>
      </c>
      <c r="W319" s="29" t="s">
        <v>2995</v>
      </c>
      <c r="X319" s="29" t="s">
        <v>2996</v>
      </c>
    </row>
    <row r="320" spans="1:24" ht="18.600000000000001" customHeight="1" x14ac:dyDescent="0.3">
      <c r="A320" s="16">
        <v>346</v>
      </c>
      <c r="B320" s="17">
        <v>115</v>
      </c>
      <c r="C320" s="18" t="s">
        <v>372</v>
      </c>
      <c r="D320" s="19" t="s">
        <v>21</v>
      </c>
      <c r="E320" s="19" t="s">
        <v>2014</v>
      </c>
      <c r="F320" s="20" t="s">
        <v>2020</v>
      </c>
      <c r="G320" s="21">
        <v>686.82505399568038</v>
      </c>
      <c r="H320" s="22" t="s">
        <v>2020</v>
      </c>
      <c r="I320" s="23" t="s">
        <v>2020</v>
      </c>
      <c r="J320" s="24" t="s">
        <v>2020</v>
      </c>
      <c r="K320" s="25" t="s">
        <v>2020</v>
      </c>
      <c r="L320" s="26" t="s">
        <v>2020</v>
      </c>
      <c r="M320" s="27">
        <v>687</v>
      </c>
      <c r="N320" s="28"/>
      <c r="R320" s="29" t="s">
        <v>3003</v>
      </c>
      <c r="S320" s="29" t="s">
        <v>3004</v>
      </c>
      <c r="U320" s="29" t="s">
        <v>3004</v>
      </c>
      <c r="V320" s="29" t="s">
        <v>2172</v>
      </c>
      <c r="W320" s="29" t="s">
        <v>3005</v>
      </c>
      <c r="X320" s="29" t="s">
        <v>3006</v>
      </c>
    </row>
    <row r="321" spans="1:24" ht="18.600000000000001" customHeight="1" x14ac:dyDescent="0.3">
      <c r="A321" s="16">
        <v>347</v>
      </c>
      <c r="B321" s="17">
        <v>116</v>
      </c>
      <c r="C321" s="18" t="s">
        <v>373</v>
      </c>
      <c r="D321" s="19" t="s">
        <v>21</v>
      </c>
      <c r="E321" s="19" t="s">
        <v>2014</v>
      </c>
      <c r="F321" s="20" t="s">
        <v>2020</v>
      </c>
      <c r="G321" s="21">
        <v>686.45439827307075</v>
      </c>
      <c r="H321" s="22" t="s">
        <v>2020</v>
      </c>
      <c r="I321" s="23" t="s">
        <v>2020</v>
      </c>
      <c r="J321" s="24" t="s">
        <v>2020</v>
      </c>
      <c r="K321" s="25" t="s">
        <v>2020</v>
      </c>
      <c r="L321" s="26" t="s">
        <v>2020</v>
      </c>
      <c r="M321" s="27">
        <v>686</v>
      </c>
      <c r="N321" s="28"/>
      <c r="R321" s="29" t="s">
        <v>3007</v>
      </c>
      <c r="S321" s="29" t="s">
        <v>3008</v>
      </c>
      <c r="U321" s="29" t="s">
        <v>3008</v>
      </c>
      <c r="V321" s="29" t="s">
        <v>2092</v>
      </c>
      <c r="W321" s="29" t="s">
        <v>3009</v>
      </c>
      <c r="X321" s="29" t="s">
        <v>3010</v>
      </c>
    </row>
    <row r="322" spans="1:24" ht="18.600000000000001" customHeight="1" x14ac:dyDescent="0.3">
      <c r="A322" s="16">
        <v>349</v>
      </c>
      <c r="B322" s="17">
        <v>117</v>
      </c>
      <c r="C322" s="18" t="s">
        <v>375</v>
      </c>
      <c r="D322" s="19" t="s">
        <v>21</v>
      </c>
      <c r="E322" s="19" t="s">
        <v>2014</v>
      </c>
      <c r="F322" s="20" t="s">
        <v>2020</v>
      </c>
      <c r="G322" s="21">
        <v>685.10872557115329</v>
      </c>
      <c r="H322" s="22" t="s">
        <v>2020</v>
      </c>
      <c r="I322" s="23" t="s">
        <v>2020</v>
      </c>
      <c r="J322" s="24" t="s">
        <v>2020</v>
      </c>
      <c r="K322" s="25" t="s">
        <v>2020</v>
      </c>
      <c r="L322" s="26" t="s">
        <v>2020</v>
      </c>
      <c r="M322" s="27">
        <v>685</v>
      </c>
      <c r="N322" s="28"/>
      <c r="R322" s="29" t="s">
        <v>3014</v>
      </c>
      <c r="S322" s="29" t="s">
        <v>3015</v>
      </c>
      <c r="U322" s="29" t="s">
        <v>3015</v>
      </c>
      <c r="V322" s="29" t="s">
        <v>2037</v>
      </c>
      <c r="W322" s="29" t="s">
        <v>3016</v>
      </c>
      <c r="X322" s="29" t="s">
        <v>3017</v>
      </c>
    </row>
    <row r="323" spans="1:24" ht="18.600000000000001" customHeight="1" x14ac:dyDescent="0.3">
      <c r="A323" s="16">
        <v>349</v>
      </c>
      <c r="B323" s="17">
        <v>117</v>
      </c>
      <c r="C323" s="18" t="s">
        <v>376</v>
      </c>
      <c r="D323" s="19" t="s">
        <v>21</v>
      </c>
      <c r="E323" s="19" t="s">
        <v>2014</v>
      </c>
      <c r="F323" s="20" t="s">
        <v>2020</v>
      </c>
      <c r="G323" s="21">
        <v>685.29735682819387</v>
      </c>
      <c r="H323" s="22" t="s">
        <v>2020</v>
      </c>
      <c r="I323" s="23" t="s">
        <v>2020</v>
      </c>
      <c r="J323" s="24" t="s">
        <v>2020</v>
      </c>
      <c r="K323" s="25" t="s">
        <v>2020</v>
      </c>
      <c r="L323" s="26" t="s">
        <v>2020</v>
      </c>
      <c r="M323" s="27">
        <v>685</v>
      </c>
      <c r="N323" s="28"/>
      <c r="R323" s="29" t="s">
        <v>3018</v>
      </c>
      <c r="S323" s="29" t="s">
        <v>3019</v>
      </c>
      <c r="U323" s="29" t="s">
        <v>3019</v>
      </c>
      <c r="V323" s="29" t="s">
        <v>2037</v>
      </c>
      <c r="W323" s="29" t="s">
        <v>3020</v>
      </c>
      <c r="X323" s="29" t="s">
        <v>3021</v>
      </c>
    </row>
    <row r="324" spans="1:24" ht="18.600000000000001" customHeight="1" x14ac:dyDescent="0.3">
      <c r="A324" s="16">
        <v>354</v>
      </c>
      <c r="B324" s="17">
        <v>119</v>
      </c>
      <c r="C324" s="18" t="s">
        <v>380</v>
      </c>
      <c r="D324" s="19" t="s">
        <v>21</v>
      </c>
      <c r="E324" s="19" t="s">
        <v>2014</v>
      </c>
      <c r="F324" s="20" t="s">
        <v>2020</v>
      </c>
      <c r="G324" s="21">
        <v>682.54990341274947</v>
      </c>
      <c r="H324" s="22" t="s">
        <v>2020</v>
      </c>
      <c r="I324" s="23" t="s">
        <v>2020</v>
      </c>
      <c r="J324" s="24" t="s">
        <v>2020</v>
      </c>
      <c r="K324" s="25" t="s">
        <v>2020</v>
      </c>
      <c r="L324" s="26" t="s">
        <v>2020</v>
      </c>
      <c r="M324" s="27">
        <v>683</v>
      </c>
      <c r="N324" s="28"/>
      <c r="R324" s="29" t="s">
        <v>3028</v>
      </c>
      <c r="S324" s="29" t="s">
        <v>2493</v>
      </c>
      <c r="U324" s="29" t="s">
        <v>2493</v>
      </c>
      <c r="V324" s="29" t="s">
        <v>2396</v>
      </c>
      <c r="W324" s="29" t="s">
        <v>3029</v>
      </c>
      <c r="X324" s="29" t="s">
        <v>3030</v>
      </c>
    </row>
    <row r="325" spans="1:24" ht="18.600000000000001" customHeight="1" x14ac:dyDescent="0.3">
      <c r="A325" s="16">
        <v>355</v>
      </c>
      <c r="B325" s="17">
        <v>120</v>
      </c>
      <c r="C325" s="18" t="s">
        <v>381</v>
      </c>
      <c r="D325" s="19" t="s">
        <v>21</v>
      </c>
      <c r="E325" s="19" t="s">
        <v>2014</v>
      </c>
      <c r="F325" s="20" t="s">
        <v>2020</v>
      </c>
      <c r="G325" s="21">
        <v>681.5259322760395</v>
      </c>
      <c r="H325" s="22" t="s">
        <v>2020</v>
      </c>
      <c r="I325" s="23" t="s">
        <v>2020</v>
      </c>
      <c r="J325" s="24" t="s">
        <v>2020</v>
      </c>
      <c r="K325" s="25" t="s">
        <v>2020</v>
      </c>
      <c r="L325" s="26" t="s">
        <v>2020</v>
      </c>
      <c r="M325" s="27">
        <v>682</v>
      </c>
      <c r="N325" s="28"/>
      <c r="R325" s="29" t="s">
        <v>3031</v>
      </c>
      <c r="S325" s="29" t="s">
        <v>3032</v>
      </c>
      <c r="U325" s="29" t="s">
        <v>3032</v>
      </c>
      <c r="V325" s="29" t="s">
        <v>2079</v>
      </c>
      <c r="W325" s="29" t="s">
        <v>3033</v>
      </c>
      <c r="X325" s="29" t="s">
        <v>3034</v>
      </c>
    </row>
    <row r="326" spans="1:24" ht="18.600000000000001" customHeight="1" x14ac:dyDescent="0.3">
      <c r="A326" s="16">
        <v>356</v>
      </c>
      <c r="B326" s="17">
        <v>121</v>
      </c>
      <c r="C326" s="18" t="s">
        <v>383</v>
      </c>
      <c r="D326" s="19" t="s">
        <v>21</v>
      </c>
      <c r="E326" s="19" t="s">
        <v>2014</v>
      </c>
      <c r="F326" s="20" t="s">
        <v>2020</v>
      </c>
      <c r="G326" s="21">
        <v>681.35778811935393</v>
      </c>
      <c r="H326" s="22" t="s">
        <v>2020</v>
      </c>
      <c r="I326" s="23" t="s">
        <v>2020</v>
      </c>
      <c r="J326" s="24" t="s">
        <v>2020</v>
      </c>
      <c r="K326" s="25" t="s">
        <v>2020</v>
      </c>
      <c r="L326" s="26" t="s">
        <v>2020</v>
      </c>
      <c r="M326" s="27">
        <v>681</v>
      </c>
      <c r="N326" s="28"/>
      <c r="R326" s="29" t="s">
        <v>3038</v>
      </c>
      <c r="S326" s="29" t="s">
        <v>3039</v>
      </c>
      <c r="U326" s="29" t="s">
        <v>3039</v>
      </c>
      <c r="V326" s="29" t="s">
        <v>2276</v>
      </c>
      <c r="W326" s="29" t="s">
        <v>3040</v>
      </c>
      <c r="X326" s="29" t="s">
        <v>3041</v>
      </c>
    </row>
    <row r="327" spans="1:24" ht="18.600000000000001" customHeight="1" x14ac:dyDescent="0.3">
      <c r="A327" s="16">
        <v>360</v>
      </c>
      <c r="B327" s="17">
        <v>122</v>
      </c>
      <c r="C327" s="18" t="s">
        <v>386</v>
      </c>
      <c r="D327" s="19" t="s">
        <v>21</v>
      </c>
      <c r="E327" s="19" t="s">
        <v>2014</v>
      </c>
      <c r="F327" s="20" t="s">
        <v>2020</v>
      </c>
      <c r="G327" s="21">
        <v>676.52377406658866</v>
      </c>
      <c r="H327" s="22" t="s">
        <v>2020</v>
      </c>
      <c r="I327" s="23" t="s">
        <v>2020</v>
      </c>
      <c r="J327" s="24" t="s">
        <v>2020</v>
      </c>
      <c r="K327" s="25" t="s">
        <v>2020</v>
      </c>
      <c r="L327" s="26" t="s">
        <v>2020</v>
      </c>
      <c r="M327" s="27">
        <v>677</v>
      </c>
      <c r="N327" s="28"/>
      <c r="R327" s="29" t="s">
        <v>3050</v>
      </c>
      <c r="S327" s="29" t="s">
        <v>2942</v>
      </c>
      <c r="U327" s="29" t="s">
        <v>2942</v>
      </c>
      <c r="V327" s="29" t="s">
        <v>2052</v>
      </c>
      <c r="W327" s="29" t="s">
        <v>3051</v>
      </c>
      <c r="X327" s="29" t="s">
        <v>3052</v>
      </c>
    </row>
    <row r="328" spans="1:24" ht="18.600000000000001" customHeight="1" x14ac:dyDescent="0.3">
      <c r="A328" s="16">
        <v>361</v>
      </c>
      <c r="B328" s="17">
        <v>123</v>
      </c>
      <c r="C328" s="18" t="s">
        <v>387</v>
      </c>
      <c r="D328" s="19" t="s">
        <v>21</v>
      </c>
      <c r="E328" s="19" t="s">
        <v>2014</v>
      </c>
      <c r="F328" s="20" t="s">
        <v>2020</v>
      </c>
      <c r="G328" s="21">
        <v>675.51779075942648</v>
      </c>
      <c r="H328" s="22" t="s">
        <v>2020</v>
      </c>
      <c r="I328" s="23" t="s">
        <v>2020</v>
      </c>
      <c r="J328" s="24" t="s">
        <v>2020</v>
      </c>
      <c r="K328" s="25" t="s">
        <v>2020</v>
      </c>
      <c r="L328" s="26" t="s">
        <v>2020</v>
      </c>
      <c r="M328" s="27">
        <v>676</v>
      </c>
      <c r="N328" s="28"/>
    </row>
    <row r="329" spans="1:24" ht="18.600000000000001" customHeight="1" x14ac:dyDescent="0.3">
      <c r="A329" s="16">
        <v>366</v>
      </c>
      <c r="B329" s="17">
        <v>124</v>
      </c>
      <c r="C329" s="18" t="s">
        <v>392</v>
      </c>
      <c r="D329" s="19" t="s">
        <v>21</v>
      </c>
      <c r="E329" s="19" t="s">
        <v>2014</v>
      </c>
      <c r="F329" s="20" t="s">
        <v>2020</v>
      </c>
      <c r="G329" s="21">
        <v>674.34299647791931</v>
      </c>
      <c r="H329" s="22" t="s">
        <v>2020</v>
      </c>
      <c r="I329" s="23" t="s">
        <v>2020</v>
      </c>
      <c r="J329" s="24" t="s">
        <v>2020</v>
      </c>
      <c r="K329" s="25" t="s">
        <v>2020</v>
      </c>
      <c r="L329" s="26" t="s">
        <v>2020</v>
      </c>
      <c r="M329" s="27">
        <v>674</v>
      </c>
      <c r="N329" s="28"/>
      <c r="R329" s="29" t="s">
        <v>2960</v>
      </c>
      <c r="S329" s="29" t="s">
        <v>3066</v>
      </c>
      <c r="U329" s="29" t="s">
        <v>3066</v>
      </c>
      <c r="V329" s="29" t="s">
        <v>2037</v>
      </c>
      <c r="W329" s="29" t="s">
        <v>3067</v>
      </c>
      <c r="X329" s="29" t="s">
        <v>3068</v>
      </c>
    </row>
    <row r="330" spans="1:24" ht="18.600000000000001" customHeight="1" x14ac:dyDescent="0.3">
      <c r="A330" s="16">
        <v>367</v>
      </c>
      <c r="B330" s="17">
        <v>125</v>
      </c>
      <c r="C330" s="18" t="s">
        <v>394</v>
      </c>
      <c r="D330" s="19" t="s">
        <v>21</v>
      </c>
      <c r="E330" s="19" t="s">
        <v>2014</v>
      </c>
      <c r="F330" s="20" t="s">
        <v>2020</v>
      </c>
      <c r="G330" s="21">
        <v>669.96734435900134</v>
      </c>
      <c r="H330" s="22" t="s">
        <v>2020</v>
      </c>
      <c r="I330" s="23" t="s">
        <v>2020</v>
      </c>
      <c r="J330" s="24" t="s">
        <v>2020</v>
      </c>
      <c r="K330" s="25" t="s">
        <v>2020</v>
      </c>
      <c r="L330" s="26" t="s">
        <v>2020</v>
      </c>
      <c r="M330" s="27">
        <v>670</v>
      </c>
      <c r="N330" s="28"/>
      <c r="R330" s="29" t="s">
        <v>3073</v>
      </c>
      <c r="S330" s="29" t="s">
        <v>3074</v>
      </c>
      <c r="U330" s="29" t="s">
        <v>3074</v>
      </c>
      <c r="V330" s="29" t="s">
        <v>2092</v>
      </c>
      <c r="W330" s="29" t="s">
        <v>3075</v>
      </c>
      <c r="X330" s="29" t="s">
        <v>3076</v>
      </c>
    </row>
    <row r="331" spans="1:24" ht="18.600000000000001" customHeight="1" x14ac:dyDescent="0.3">
      <c r="A331" s="16">
        <v>372</v>
      </c>
      <c r="B331" s="17">
        <v>126</v>
      </c>
      <c r="C331" s="18" t="s">
        <v>399</v>
      </c>
      <c r="D331" s="19" t="s">
        <v>21</v>
      </c>
      <c r="E331" s="19" t="s">
        <v>2014</v>
      </c>
      <c r="F331" s="20" t="s">
        <v>2020</v>
      </c>
      <c r="G331" s="21">
        <v>667.47117189595065</v>
      </c>
      <c r="H331" s="22" t="s">
        <v>2020</v>
      </c>
      <c r="I331" s="23" t="s">
        <v>2020</v>
      </c>
      <c r="J331" s="24" t="s">
        <v>2020</v>
      </c>
      <c r="K331" s="25" t="s">
        <v>2020</v>
      </c>
      <c r="L331" s="26" t="s">
        <v>2020</v>
      </c>
      <c r="M331" s="27">
        <v>667</v>
      </c>
      <c r="N331" s="28"/>
      <c r="R331" s="29" t="s">
        <v>3077</v>
      </c>
      <c r="S331" s="29" t="s">
        <v>2548</v>
      </c>
      <c r="U331" s="29" t="s">
        <v>2548</v>
      </c>
      <c r="V331" s="29" t="s">
        <v>2092</v>
      </c>
      <c r="W331" s="29" t="s">
        <v>3078</v>
      </c>
      <c r="X331" s="29" t="s">
        <v>3079</v>
      </c>
    </row>
    <row r="332" spans="1:24" ht="18.600000000000001" customHeight="1" x14ac:dyDescent="0.3">
      <c r="A332" s="16">
        <v>376</v>
      </c>
      <c r="B332" s="17">
        <v>127</v>
      </c>
      <c r="C332" s="18" t="s">
        <v>403</v>
      </c>
      <c r="D332" s="19" t="s">
        <v>21</v>
      </c>
      <c r="E332" s="19" t="s">
        <v>2014</v>
      </c>
      <c r="F332" s="20"/>
      <c r="G332" s="21">
        <v>663.67525826985286</v>
      </c>
      <c r="H332" s="22"/>
      <c r="I332" s="23" t="s">
        <v>2020</v>
      </c>
      <c r="J332" s="24" t="s">
        <v>2020</v>
      </c>
      <c r="K332" s="25" t="s">
        <v>2020</v>
      </c>
      <c r="L332" s="26" t="s">
        <v>2020</v>
      </c>
      <c r="M332" s="27">
        <v>664</v>
      </c>
      <c r="N332" s="28"/>
      <c r="R332" s="29" t="s">
        <v>3092</v>
      </c>
      <c r="S332" s="29" t="s">
        <v>3093</v>
      </c>
      <c r="U332" s="29" t="s">
        <v>3093</v>
      </c>
      <c r="V332" s="29" t="s">
        <v>2079</v>
      </c>
      <c r="W332" s="29" t="s">
        <v>3094</v>
      </c>
      <c r="X332" s="29" t="s">
        <v>3095</v>
      </c>
    </row>
    <row r="333" spans="1:24" ht="18.600000000000001" customHeight="1" x14ac:dyDescent="0.3">
      <c r="A333" s="16">
        <v>376</v>
      </c>
      <c r="B333" s="17">
        <v>127</v>
      </c>
      <c r="C333" s="18" t="s">
        <v>404</v>
      </c>
      <c r="D333" s="19" t="s">
        <v>21</v>
      </c>
      <c r="E333" s="19" t="s">
        <v>2014</v>
      </c>
      <c r="F333" s="20" t="s">
        <v>2020</v>
      </c>
      <c r="G333" s="21">
        <v>663.8830897703549</v>
      </c>
      <c r="H333" s="22" t="s">
        <v>2020</v>
      </c>
      <c r="I333" s="23" t="s">
        <v>2020</v>
      </c>
      <c r="J333" s="24" t="s">
        <v>2020</v>
      </c>
      <c r="K333" s="25" t="s">
        <v>2020</v>
      </c>
      <c r="L333" s="26" t="s">
        <v>2020</v>
      </c>
      <c r="M333" s="27">
        <v>664</v>
      </c>
      <c r="N333" s="28"/>
      <c r="R333" s="29" t="s">
        <v>3096</v>
      </c>
      <c r="S333" s="29" t="s">
        <v>3097</v>
      </c>
      <c r="U333" s="29" t="s">
        <v>3097</v>
      </c>
      <c r="V333" s="29" t="s">
        <v>2047</v>
      </c>
      <c r="W333" s="29" t="s">
        <v>3098</v>
      </c>
      <c r="X333" s="29" t="s">
        <v>3099</v>
      </c>
    </row>
    <row r="334" spans="1:24" ht="18.600000000000001" customHeight="1" x14ac:dyDescent="0.3">
      <c r="A334" s="16">
        <v>382</v>
      </c>
      <c r="B334" s="17">
        <v>129</v>
      </c>
      <c r="C334" s="18" t="s">
        <v>408</v>
      </c>
      <c r="D334" s="19" t="s">
        <v>21</v>
      </c>
      <c r="E334" s="19" t="s">
        <v>2014</v>
      </c>
      <c r="F334" s="20" t="s">
        <v>2020</v>
      </c>
      <c r="G334" s="21">
        <v>654.79254607227426</v>
      </c>
      <c r="H334" s="22" t="s">
        <v>2020</v>
      </c>
      <c r="I334" s="23" t="s">
        <v>2020</v>
      </c>
      <c r="J334" s="24" t="s">
        <v>2020</v>
      </c>
      <c r="K334" s="25" t="s">
        <v>2020</v>
      </c>
      <c r="L334" s="26" t="s">
        <v>2020</v>
      </c>
      <c r="M334" s="27">
        <v>655</v>
      </c>
      <c r="N334" s="28"/>
      <c r="R334" s="29" t="s">
        <v>2337</v>
      </c>
      <c r="S334" s="29" t="s">
        <v>2108</v>
      </c>
      <c r="U334" s="29" t="s">
        <v>2108</v>
      </c>
      <c r="V334" s="29" t="s">
        <v>2023</v>
      </c>
      <c r="W334" s="29" t="s">
        <v>3103</v>
      </c>
      <c r="X334" s="29" t="s">
        <v>3104</v>
      </c>
    </row>
    <row r="335" spans="1:24" ht="18.600000000000001" customHeight="1" x14ac:dyDescent="0.3">
      <c r="A335" s="16">
        <v>390</v>
      </c>
      <c r="B335" s="17">
        <v>130</v>
      </c>
      <c r="C335" s="18" t="s">
        <v>416</v>
      </c>
      <c r="D335" s="19" t="s">
        <v>21</v>
      </c>
      <c r="E335" s="19" t="s">
        <v>2014</v>
      </c>
      <c r="F335" s="20" t="s">
        <v>2020</v>
      </c>
      <c r="G335" s="21">
        <v>649.36081398382464</v>
      </c>
      <c r="H335" s="22" t="s">
        <v>2020</v>
      </c>
      <c r="I335" s="23" t="s">
        <v>2020</v>
      </c>
      <c r="J335" s="24" t="s">
        <v>2020</v>
      </c>
      <c r="K335" s="25" t="s">
        <v>2020</v>
      </c>
      <c r="L335" s="26" t="s">
        <v>2020</v>
      </c>
      <c r="M335" s="27">
        <v>649</v>
      </c>
      <c r="N335" s="28"/>
      <c r="R335" s="29" t="s">
        <v>3127</v>
      </c>
      <c r="S335" s="29" t="s">
        <v>2420</v>
      </c>
      <c r="U335" s="29" t="s">
        <v>2420</v>
      </c>
      <c r="V335" s="29" t="s">
        <v>2017</v>
      </c>
      <c r="W335" s="29" t="s">
        <v>3128</v>
      </c>
      <c r="X335" s="29" t="s">
        <v>2422</v>
      </c>
    </row>
    <row r="336" spans="1:24" ht="18.600000000000001" customHeight="1" x14ac:dyDescent="0.3">
      <c r="A336" s="16">
        <v>397</v>
      </c>
      <c r="B336" s="17">
        <v>131</v>
      </c>
      <c r="C336" s="18" t="s">
        <v>423</v>
      </c>
      <c r="D336" s="19" t="s">
        <v>21</v>
      </c>
      <c r="E336" s="19" t="s">
        <v>2014</v>
      </c>
      <c r="F336" s="20" t="s">
        <v>2020</v>
      </c>
      <c r="G336" s="21">
        <v>646.86737184703009</v>
      </c>
      <c r="H336" s="22" t="s">
        <v>2020</v>
      </c>
      <c r="I336" s="23" t="s">
        <v>2020</v>
      </c>
      <c r="J336" s="24" t="s">
        <v>2020</v>
      </c>
      <c r="K336" s="25" t="s">
        <v>2020</v>
      </c>
      <c r="L336" s="26" t="s">
        <v>2020</v>
      </c>
      <c r="M336" s="27">
        <v>647</v>
      </c>
      <c r="N336" s="28"/>
      <c r="R336" s="29" t="s">
        <v>3150</v>
      </c>
      <c r="S336" s="29" t="s">
        <v>3151</v>
      </c>
      <c r="U336" s="29" t="s">
        <v>3151</v>
      </c>
      <c r="V336" s="29" t="s">
        <v>2172</v>
      </c>
      <c r="W336" s="29" t="s">
        <v>3152</v>
      </c>
      <c r="X336" s="29" t="s">
        <v>3153</v>
      </c>
    </row>
    <row r="337" spans="1:24" ht="18.600000000000001" customHeight="1" x14ac:dyDescent="0.3">
      <c r="A337" s="16">
        <v>397</v>
      </c>
      <c r="B337" s="17">
        <v>131</v>
      </c>
      <c r="C337" s="18" t="s">
        <v>424</v>
      </c>
      <c r="D337" s="19" t="s">
        <v>21</v>
      </c>
      <c r="E337" s="19" t="s">
        <v>2014</v>
      </c>
      <c r="F337" s="20" t="s">
        <v>2020</v>
      </c>
      <c r="G337" s="21">
        <v>646.9685341519571</v>
      </c>
      <c r="H337" s="22" t="s">
        <v>2020</v>
      </c>
      <c r="I337" s="23" t="s">
        <v>2020</v>
      </c>
      <c r="J337" s="24" t="s">
        <v>2020</v>
      </c>
      <c r="K337" s="25" t="s">
        <v>2020</v>
      </c>
      <c r="L337" s="26" t="s">
        <v>2020</v>
      </c>
      <c r="M337" s="27">
        <v>647</v>
      </c>
      <c r="N337" s="28"/>
      <c r="R337" s="29" t="s">
        <v>3154</v>
      </c>
      <c r="S337" s="29" t="s">
        <v>3155</v>
      </c>
      <c r="U337" s="29" t="s">
        <v>3155</v>
      </c>
      <c r="V337" s="29" t="s">
        <v>2209</v>
      </c>
      <c r="W337" s="29" t="s">
        <v>3156</v>
      </c>
      <c r="X337" s="29" t="s">
        <v>3157</v>
      </c>
    </row>
    <row r="338" spans="1:24" ht="18.600000000000001" customHeight="1" x14ac:dyDescent="0.3">
      <c r="A338" s="16">
        <v>403</v>
      </c>
      <c r="B338" s="17">
        <v>133</v>
      </c>
      <c r="C338" s="18" t="s">
        <v>430</v>
      </c>
      <c r="D338" s="19" t="s">
        <v>21</v>
      </c>
      <c r="E338" s="19" t="s">
        <v>2014</v>
      </c>
      <c r="F338" s="20" t="s">
        <v>2020</v>
      </c>
      <c r="G338" s="21">
        <v>640.99922740149361</v>
      </c>
      <c r="H338" s="22" t="s">
        <v>2020</v>
      </c>
      <c r="I338" s="23" t="s">
        <v>2020</v>
      </c>
      <c r="J338" s="24" t="s">
        <v>2020</v>
      </c>
      <c r="K338" s="25" t="s">
        <v>2020</v>
      </c>
      <c r="L338" s="26" t="s">
        <v>2020</v>
      </c>
      <c r="M338" s="27">
        <v>641</v>
      </c>
      <c r="N338" s="28"/>
      <c r="R338" s="29" t="s">
        <v>3169</v>
      </c>
      <c r="S338" s="29" t="s">
        <v>2779</v>
      </c>
      <c r="U338" s="29" t="s">
        <v>2779</v>
      </c>
      <c r="V338" s="29" t="s">
        <v>2079</v>
      </c>
      <c r="W338" s="29" t="s">
        <v>3170</v>
      </c>
      <c r="X338" s="29" t="s">
        <v>3171</v>
      </c>
    </row>
    <row r="339" spans="1:24" ht="18.600000000000001" customHeight="1" x14ac:dyDescent="0.3">
      <c r="A339" s="16">
        <v>409</v>
      </c>
      <c r="B339" s="17">
        <v>134</v>
      </c>
      <c r="C339" s="18" t="s">
        <v>435</v>
      </c>
      <c r="D339" s="19" t="s">
        <v>21</v>
      </c>
      <c r="E339" s="19" t="s">
        <v>2014</v>
      </c>
      <c r="F339" s="20" t="s">
        <v>2020</v>
      </c>
      <c r="G339" s="21">
        <v>638.36881251602983</v>
      </c>
      <c r="H339" s="22" t="s">
        <v>2020</v>
      </c>
      <c r="I339" s="23" t="s">
        <v>2020</v>
      </c>
      <c r="J339" s="24" t="s">
        <v>2020</v>
      </c>
      <c r="K339" s="25" t="s">
        <v>2020</v>
      </c>
      <c r="L339" s="26" t="s">
        <v>2020</v>
      </c>
      <c r="M339" s="27">
        <v>638</v>
      </c>
      <c r="N339" s="28"/>
      <c r="R339" s="29" t="s">
        <v>3187</v>
      </c>
      <c r="S339" s="29" t="s">
        <v>3188</v>
      </c>
      <c r="U339" s="29" t="s">
        <v>3188</v>
      </c>
      <c r="V339" s="29" t="s">
        <v>2037</v>
      </c>
      <c r="W339" s="29" t="s">
        <v>3189</v>
      </c>
      <c r="X339" s="29" t="s">
        <v>3190</v>
      </c>
    </row>
    <row r="340" spans="1:24" ht="18.600000000000001" customHeight="1" x14ac:dyDescent="0.3">
      <c r="A340" s="16">
        <v>411</v>
      </c>
      <c r="B340" s="17">
        <v>135</v>
      </c>
      <c r="C340" s="18" t="s">
        <v>437</v>
      </c>
      <c r="D340" s="19" t="s">
        <v>21</v>
      </c>
      <c r="E340" s="19" t="s">
        <v>2014</v>
      </c>
      <c r="F340" s="20" t="s">
        <v>2020</v>
      </c>
      <c r="G340" s="21">
        <v>637.38796414852754</v>
      </c>
      <c r="H340" s="22" t="s">
        <v>2020</v>
      </c>
      <c r="I340" s="23" t="s">
        <v>2020</v>
      </c>
      <c r="J340" s="24" t="s">
        <v>2020</v>
      </c>
      <c r="K340" s="25" t="s">
        <v>2020</v>
      </c>
      <c r="L340" s="26" t="s">
        <v>2020</v>
      </c>
      <c r="M340" s="27">
        <v>637</v>
      </c>
      <c r="N340" s="28"/>
      <c r="R340" s="29" t="s">
        <v>3195</v>
      </c>
      <c r="S340" s="29" t="s">
        <v>3196</v>
      </c>
      <c r="U340" s="29" t="s">
        <v>3196</v>
      </c>
      <c r="V340" s="29" t="s">
        <v>2017</v>
      </c>
      <c r="W340" s="29" t="s">
        <v>3197</v>
      </c>
      <c r="X340" s="29" t="s">
        <v>3198</v>
      </c>
    </row>
    <row r="341" spans="1:24" ht="18.600000000000001" customHeight="1" x14ac:dyDescent="0.3">
      <c r="A341" s="16">
        <v>411</v>
      </c>
      <c r="B341" s="17">
        <v>135</v>
      </c>
      <c r="C341" s="18" t="s">
        <v>438</v>
      </c>
      <c r="D341" s="19" t="s">
        <v>21</v>
      </c>
      <c r="E341" s="19" t="s">
        <v>2014</v>
      </c>
      <c r="F341" s="20" t="s">
        <v>2020</v>
      </c>
      <c r="G341" s="21">
        <v>637.38796414852754</v>
      </c>
      <c r="H341" s="22" t="s">
        <v>2020</v>
      </c>
      <c r="I341" s="23" t="s">
        <v>2020</v>
      </c>
      <c r="J341" s="24" t="s">
        <v>2020</v>
      </c>
      <c r="K341" s="25" t="s">
        <v>2020</v>
      </c>
      <c r="L341" s="26" t="s">
        <v>2020</v>
      </c>
      <c r="M341" s="27">
        <v>637</v>
      </c>
      <c r="N341" s="28"/>
      <c r="R341" s="29" t="s">
        <v>2750</v>
      </c>
      <c r="S341" s="29" t="s">
        <v>3199</v>
      </c>
      <c r="U341" s="29" t="s">
        <v>3199</v>
      </c>
      <c r="V341" s="29" t="s">
        <v>2017</v>
      </c>
      <c r="W341" s="29" t="s">
        <v>3200</v>
      </c>
      <c r="X341" s="29" t="s">
        <v>3201</v>
      </c>
    </row>
    <row r="342" spans="1:24" ht="18.600000000000001" customHeight="1" x14ac:dyDescent="0.3">
      <c r="A342" s="16">
        <v>416</v>
      </c>
      <c r="B342" s="17">
        <v>137</v>
      </c>
      <c r="C342" s="18" t="s">
        <v>442</v>
      </c>
      <c r="D342" s="19" t="s">
        <v>21</v>
      </c>
      <c r="E342" s="19" t="s">
        <v>2014</v>
      </c>
      <c r="F342" s="20" t="s">
        <v>2020</v>
      </c>
      <c r="G342" s="21">
        <v>630.92522179974651</v>
      </c>
      <c r="H342" s="22" t="s">
        <v>2020</v>
      </c>
      <c r="I342" s="23" t="s">
        <v>2020</v>
      </c>
      <c r="J342" s="24" t="s">
        <v>2020</v>
      </c>
      <c r="K342" s="25" t="s">
        <v>2020</v>
      </c>
      <c r="L342" s="26" t="s">
        <v>2020</v>
      </c>
      <c r="M342" s="27">
        <v>631</v>
      </c>
      <c r="N342" s="28"/>
      <c r="R342" s="29" t="s">
        <v>3211</v>
      </c>
      <c r="S342" s="29" t="s">
        <v>2479</v>
      </c>
      <c r="U342" s="29" t="s">
        <v>2479</v>
      </c>
      <c r="V342" s="29" t="s">
        <v>2052</v>
      </c>
      <c r="W342" s="29" t="s">
        <v>3212</v>
      </c>
      <c r="X342" s="29" t="s">
        <v>3213</v>
      </c>
    </row>
    <row r="343" spans="1:24" ht="18.600000000000001" customHeight="1" x14ac:dyDescent="0.3">
      <c r="A343" s="16">
        <v>417</v>
      </c>
      <c r="B343" s="17">
        <v>138</v>
      </c>
      <c r="C343" s="18" t="s">
        <v>443</v>
      </c>
      <c r="D343" s="19" t="s">
        <v>21</v>
      </c>
      <c r="E343" s="19" t="s">
        <v>2014</v>
      </c>
      <c r="F343" s="20"/>
      <c r="G343" s="21">
        <v>628.05955084531922</v>
      </c>
      <c r="H343" s="22"/>
      <c r="I343" s="23" t="s">
        <v>2020</v>
      </c>
      <c r="J343" s="24" t="s">
        <v>2020</v>
      </c>
      <c r="K343" s="25" t="s">
        <v>2020</v>
      </c>
      <c r="L343" s="26" t="s">
        <v>2020</v>
      </c>
      <c r="M343" s="27">
        <v>628</v>
      </c>
      <c r="N343" s="28"/>
      <c r="R343" s="29" t="s">
        <v>2111</v>
      </c>
      <c r="S343" s="29" t="s">
        <v>3214</v>
      </c>
      <c r="U343" s="29" t="s">
        <v>3214</v>
      </c>
      <c r="V343" s="29" t="s">
        <v>2066</v>
      </c>
      <c r="W343" s="29" t="s">
        <v>3215</v>
      </c>
      <c r="X343" s="29" t="s">
        <v>3216</v>
      </c>
    </row>
    <row r="344" spans="1:24" ht="18.600000000000001" customHeight="1" x14ac:dyDescent="0.3">
      <c r="A344" s="16">
        <v>419</v>
      </c>
      <c r="B344" s="17">
        <v>139</v>
      </c>
      <c r="C344" s="18" t="s">
        <v>445</v>
      </c>
      <c r="D344" s="19" t="s">
        <v>21</v>
      </c>
      <c r="E344" s="19" t="s">
        <v>2014</v>
      </c>
      <c r="F344" s="20" t="s">
        <v>2020</v>
      </c>
      <c r="G344" s="21">
        <v>627.42626670027732</v>
      </c>
      <c r="H344" s="22" t="s">
        <v>2020</v>
      </c>
      <c r="I344" s="23" t="s">
        <v>2020</v>
      </c>
      <c r="J344" s="24" t="s">
        <v>2020</v>
      </c>
      <c r="K344" s="25" t="s">
        <v>2020</v>
      </c>
      <c r="L344" s="26" t="s">
        <v>2020</v>
      </c>
      <c r="M344" s="27">
        <v>627</v>
      </c>
      <c r="N344" s="28"/>
      <c r="R344" s="29" t="s">
        <v>3220</v>
      </c>
      <c r="S344" s="29" t="s">
        <v>3221</v>
      </c>
      <c r="U344" s="29" t="s">
        <v>3221</v>
      </c>
      <c r="V344" s="29" t="s">
        <v>2047</v>
      </c>
      <c r="W344" s="29" t="s">
        <v>3222</v>
      </c>
      <c r="X344" s="29" t="s">
        <v>3223</v>
      </c>
    </row>
    <row r="345" spans="1:24" ht="18.600000000000001" customHeight="1" x14ac:dyDescent="0.3">
      <c r="A345" s="16">
        <v>420</v>
      </c>
      <c r="B345" s="17">
        <v>140</v>
      </c>
      <c r="C345" s="18" t="s">
        <v>446</v>
      </c>
      <c r="D345" s="19" t="s">
        <v>21</v>
      </c>
      <c r="E345" s="19" t="s">
        <v>2014</v>
      </c>
      <c r="F345" s="20" t="s">
        <v>2020</v>
      </c>
      <c r="G345" s="21">
        <v>624.59222082810538</v>
      </c>
      <c r="H345" s="22" t="s">
        <v>2020</v>
      </c>
      <c r="I345" s="23" t="s">
        <v>2020</v>
      </c>
      <c r="J345" s="24" t="s">
        <v>2020</v>
      </c>
      <c r="K345" s="25" t="s">
        <v>2020</v>
      </c>
      <c r="L345" s="26" t="s">
        <v>2020</v>
      </c>
      <c r="M345" s="27">
        <v>625</v>
      </c>
      <c r="N345" s="28"/>
      <c r="R345" s="29" t="s">
        <v>3224</v>
      </c>
      <c r="S345" s="29" t="s">
        <v>3225</v>
      </c>
      <c r="U345" s="29" t="s">
        <v>3225</v>
      </c>
      <c r="V345" s="29" t="s">
        <v>2597</v>
      </c>
      <c r="W345" s="29" t="s">
        <v>3226</v>
      </c>
      <c r="X345" s="29" t="s">
        <v>3227</v>
      </c>
    </row>
    <row r="346" spans="1:24" ht="18.600000000000001" customHeight="1" x14ac:dyDescent="0.3">
      <c r="A346" s="16">
        <v>423</v>
      </c>
      <c r="B346" s="17">
        <v>141</v>
      </c>
      <c r="C346" s="18" t="s">
        <v>450</v>
      </c>
      <c r="D346" s="19" t="s">
        <v>21</v>
      </c>
      <c r="E346" s="19" t="s">
        <v>2014</v>
      </c>
      <c r="F346" s="20" t="s">
        <v>2020</v>
      </c>
      <c r="G346" s="21">
        <v>621.78366225331001</v>
      </c>
      <c r="H346" s="22" t="s">
        <v>2020</v>
      </c>
      <c r="I346" s="23" t="s">
        <v>2020</v>
      </c>
      <c r="J346" s="24" t="s">
        <v>2020</v>
      </c>
      <c r="K346" s="25" t="s">
        <v>2020</v>
      </c>
      <c r="L346" s="26" t="s">
        <v>2020</v>
      </c>
      <c r="M346" s="27">
        <v>622</v>
      </c>
      <c r="N346" s="28"/>
      <c r="R346" s="29" t="s">
        <v>3236</v>
      </c>
      <c r="S346" s="29" t="s">
        <v>3237</v>
      </c>
      <c r="U346" s="29" t="s">
        <v>3237</v>
      </c>
      <c r="V346" s="29" t="s">
        <v>2079</v>
      </c>
      <c r="W346" s="29" t="s">
        <v>3238</v>
      </c>
      <c r="X346" s="29" t="s">
        <v>3239</v>
      </c>
    </row>
    <row r="347" spans="1:24" ht="18.600000000000001" customHeight="1" x14ac:dyDescent="0.3">
      <c r="A347" s="16">
        <v>429</v>
      </c>
      <c r="B347" s="17">
        <v>142</v>
      </c>
      <c r="C347" s="18" t="s">
        <v>455</v>
      </c>
      <c r="D347" s="19" t="s">
        <v>21</v>
      </c>
      <c r="E347" s="19" t="s">
        <v>2014</v>
      </c>
      <c r="F347" s="20" t="s">
        <v>2020</v>
      </c>
      <c r="G347" s="21">
        <v>617.77115909655004</v>
      </c>
      <c r="H347" s="22" t="s">
        <v>2020</v>
      </c>
      <c r="I347" s="23" t="s">
        <v>2020</v>
      </c>
      <c r="J347" s="24" t="s">
        <v>2020</v>
      </c>
      <c r="K347" s="25" t="s">
        <v>2020</v>
      </c>
      <c r="L347" s="26" t="s">
        <v>2020</v>
      </c>
      <c r="M347" s="27">
        <v>618</v>
      </c>
      <c r="N347" s="28"/>
      <c r="R347" s="29" t="s">
        <v>3251</v>
      </c>
      <c r="S347" s="29" t="s">
        <v>3252</v>
      </c>
      <c r="U347" s="29" t="s">
        <v>3252</v>
      </c>
      <c r="V347" s="29" t="s">
        <v>2032</v>
      </c>
      <c r="W347" s="29" t="s">
        <v>3253</v>
      </c>
      <c r="X347" s="29" t="s">
        <v>3254</v>
      </c>
    </row>
    <row r="348" spans="1:24" ht="18.600000000000001" customHeight="1" x14ac:dyDescent="0.3">
      <c r="A348" s="16">
        <v>433</v>
      </c>
      <c r="B348" s="17">
        <v>143</v>
      </c>
      <c r="C348" s="18" t="s">
        <v>459</v>
      </c>
      <c r="D348" s="19" t="s">
        <v>21</v>
      </c>
      <c r="E348" s="19" t="s">
        <v>2014</v>
      </c>
      <c r="F348" s="20" t="s">
        <v>2020</v>
      </c>
      <c r="G348" s="21">
        <v>611.09747115148537</v>
      </c>
      <c r="H348" s="22" t="s">
        <v>2020</v>
      </c>
      <c r="I348" s="23" t="s">
        <v>2020</v>
      </c>
      <c r="J348" s="24" t="s">
        <v>2020</v>
      </c>
      <c r="K348" s="25" t="s">
        <v>2020</v>
      </c>
      <c r="L348" s="26" t="s">
        <v>2020</v>
      </c>
      <c r="M348" s="27">
        <v>611</v>
      </c>
      <c r="N348" s="28"/>
    </row>
    <row r="349" spans="1:24" ht="18.600000000000001" customHeight="1" x14ac:dyDescent="0.3">
      <c r="A349" s="16">
        <v>433</v>
      </c>
      <c r="B349" s="17">
        <v>143</v>
      </c>
      <c r="C349" s="18" t="s">
        <v>460</v>
      </c>
      <c r="D349" s="19" t="s">
        <v>21</v>
      </c>
      <c r="E349" s="19" t="s">
        <v>2014</v>
      </c>
      <c r="F349" s="20" t="s">
        <v>2020</v>
      </c>
      <c r="G349" s="21">
        <v>611.24754420432225</v>
      </c>
      <c r="H349" s="22" t="s">
        <v>2020</v>
      </c>
      <c r="I349" s="23" t="s">
        <v>2020</v>
      </c>
      <c r="J349" s="24" t="s">
        <v>2020</v>
      </c>
      <c r="K349" s="25" t="s">
        <v>2020</v>
      </c>
      <c r="L349" s="26" t="s">
        <v>2020</v>
      </c>
      <c r="M349" s="27">
        <v>611</v>
      </c>
      <c r="N349" s="28"/>
      <c r="R349" s="29" t="s">
        <v>3266</v>
      </c>
      <c r="S349" s="29" t="s">
        <v>3267</v>
      </c>
      <c r="U349" s="29" t="s">
        <v>3267</v>
      </c>
      <c r="V349" s="29" t="s">
        <v>2014</v>
      </c>
      <c r="W349" s="29" t="s">
        <v>3268</v>
      </c>
      <c r="X349" s="29" t="s">
        <v>3269</v>
      </c>
    </row>
    <row r="350" spans="1:24" ht="18.600000000000001" customHeight="1" x14ac:dyDescent="0.3">
      <c r="A350" s="16">
        <v>433</v>
      </c>
      <c r="B350" s="17">
        <v>143</v>
      </c>
      <c r="C350" s="18" t="s">
        <v>461</v>
      </c>
      <c r="D350" s="19" t="s">
        <v>21</v>
      </c>
      <c r="E350" s="19" t="s">
        <v>2014</v>
      </c>
      <c r="F350" s="20" t="s">
        <v>2020</v>
      </c>
      <c r="G350" s="21">
        <v>611.39769098501597</v>
      </c>
      <c r="H350" s="22" t="s">
        <v>2020</v>
      </c>
      <c r="I350" s="23" t="s">
        <v>2020</v>
      </c>
      <c r="J350" s="24" t="s">
        <v>2020</v>
      </c>
      <c r="K350" s="25" t="s">
        <v>2020</v>
      </c>
      <c r="L350" s="26" t="s">
        <v>2020</v>
      </c>
      <c r="M350" s="27">
        <v>611</v>
      </c>
      <c r="N350" s="28"/>
      <c r="R350" s="29" t="s">
        <v>3270</v>
      </c>
      <c r="S350" s="29" t="s">
        <v>3271</v>
      </c>
      <c r="U350" s="29" t="s">
        <v>3271</v>
      </c>
      <c r="V350" s="29" t="s">
        <v>2066</v>
      </c>
      <c r="W350" s="29" t="s">
        <v>3272</v>
      </c>
      <c r="X350" s="29" t="s">
        <v>3273</v>
      </c>
    </row>
    <row r="351" spans="1:24" ht="18.600000000000001" customHeight="1" x14ac:dyDescent="0.3">
      <c r="A351" s="16">
        <v>436</v>
      </c>
      <c r="B351" s="17">
        <v>146</v>
      </c>
      <c r="C351" s="18" t="s">
        <v>462</v>
      </c>
      <c r="D351" s="19" t="s">
        <v>21</v>
      </c>
      <c r="E351" s="19" t="s">
        <v>2014</v>
      </c>
      <c r="F351" s="20" t="s">
        <v>2020</v>
      </c>
      <c r="G351" s="21">
        <v>609.60078373744795</v>
      </c>
      <c r="H351" s="22" t="s">
        <v>2020</v>
      </c>
      <c r="I351" s="23" t="s">
        <v>2020</v>
      </c>
      <c r="J351" s="24" t="s">
        <v>2020</v>
      </c>
      <c r="K351" s="25" t="s">
        <v>2020</v>
      </c>
      <c r="L351" s="26" t="s">
        <v>2020</v>
      </c>
      <c r="M351" s="27">
        <v>610</v>
      </c>
      <c r="N351" s="28"/>
      <c r="R351" s="29" t="s">
        <v>3274</v>
      </c>
      <c r="S351" s="29" t="s">
        <v>3275</v>
      </c>
      <c r="U351" s="29" t="s">
        <v>3275</v>
      </c>
      <c r="V351" s="29" t="s">
        <v>2042</v>
      </c>
      <c r="W351" s="29" t="s">
        <v>3276</v>
      </c>
      <c r="X351" s="29" t="s">
        <v>3277</v>
      </c>
    </row>
    <row r="352" spans="1:24" ht="18.600000000000001" customHeight="1" x14ac:dyDescent="0.3">
      <c r="A352" s="16">
        <v>437</v>
      </c>
      <c r="B352" s="17">
        <v>147</v>
      </c>
      <c r="C352" s="18" t="s">
        <v>463</v>
      </c>
      <c r="D352" s="19" t="s">
        <v>21</v>
      </c>
      <c r="E352" s="19" t="s">
        <v>2014</v>
      </c>
      <c r="F352" s="20" t="s">
        <v>2020</v>
      </c>
      <c r="G352" s="21">
        <v>607.9628724963361</v>
      </c>
      <c r="H352" s="22" t="s">
        <v>2020</v>
      </c>
      <c r="I352" s="23" t="s">
        <v>2020</v>
      </c>
      <c r="J352" s="24" t="s">
        <v>2020</v>
      </c>
      <c r="K352" s="25" t="s">
        <v>2020</v>
      </c>
      <c r="L352" s="26" t="s">
        <v>2020</v>
      </c>
      <c r="M352" s="27">
        <v>608</v>
      </c>
      <c r="N352" s="28"/>
      <c r="R352" s="29" t="s">
        <v>3278</v>
      </c>
      <c r="S352" s="29" t="s">
        <v>3279</v>
      </c>
      <c r="U352" s="29" t="s">
        <v>3279</v>
      </c>
      <c r="V352" s="29" t="s">
        <v>2023</v>
      </c>
      <c r="W352" s="29" t="s">
        <v>3280</v>
      </c>
      <c r="X352" s="29" t="s">
        <v>3281</v>
      </c>
    </row>
    <row r="353" spans="1:24" ht="18.600000000000001" customHeight="1" x14ac:dyDescent="0.3">
      <c r="A353" s="16">
        <v>448</v>
      </c>
      <c r="B353" s="17">
        <v>148</v>
      </c>
      <c r="C353" s="18" t="s">
        <v>475</v>
      </c>
      <c r="D353" s="19" t="s">
        <v>21</v>
      </c>
      <c r="E353" s="19" t="s">
        <v>2014</v>
      </c>
      <c r="F353" s="20" t="s">
        <v>2020</v>
      </c>
      <c r="G353" s="21">
        <v>595.89618663918304</v>
      </c>
      <c r="H353" s="22" t="s">
        <v>2020</v>
      </c>
      <c r="I353" s="23" t="s">
        <v>2020</v>
      </c>
      <c r="J353" s="24" t="s">
        <v>2020</v>
      </c>
      <c r="K353" s="25" t="s">
        <v>2020</v>
      </c>
      <c r="L353" s="26" t="s">
        <v>2020</v>
      </c>
      <c r="M353" s="27">
        <v>596</v>
      </c>
      <c r="N353" s="28"/>
      <c r="R353" s="29" t="s">
        <v>3312</v>
      </c>
      <c r="S353" s="29" t="s">
        <v>2789</v>
      </c>
      <c r="U353" s="29" t="s">
        <v>2789</v>
      </c>
      <c r="V353" s="29" t="s">
        <v>2066</v>
      </c>
      <c r="W353" s="29" t="s">
        <v>3313</v>
      </c>
      <c r="X353" s="29" t="s">
        <v>3314</v>
      </c>
    </row>
    <row r="354" spans="1:24" ht="18.600000000000001" customHeight="1" x14ac:dyDescent="0.3">
      <c r="A354" s="16">
        <v>454</v>
      </c>
      <c r="B354" s="17">
        <v>149</v>
      </c>
      <c r="C354" s="18" t="s">
        <v>481</v>
      </c>
      <c r="D354" s="19" t="s">
        <v>21</v>
      </c>
      <c r="E354" s="19" t="s">
        <v>2014</v>
      </c>
      <c r="F354" s="20" t="s">
        <v>2020</v>
      </c>
      <c r="G354" s="21">
        <v>593.46685741535532</v>
      </c>
      <c r="H354" s="22" t="s">
        <v>2020</v>
      </c>
      <c r="I354" s="23" t="s">
        <v>2020</v>
      </c>
      <c r="J354" s="24" t="s">
        <v>2020</v>
      </c>
      <c r="K354" s="25" t="s">
        <v>2020</v>
      </c>
      <c r="L354" s="26" t="s">
        <v>2020</v>
      </c>
      <c r="M354" s="27">
        <v>593</v>
      </c>
      <c r="N354" s="28"/>
    </row>
    <row r="355" spans="1:24" ht="18.600000000000001" customHeight="1" x14ac:dyDescent="0.3">
      <c r="A355" s="16">
        <v>458</v>
      </c>
      <c r="B355" s="17">
        <v>150</v>
      </c>
      <c r="C355" s="18" t="s">
        <v>485</v>
      </c>
      <c r="D355" s="19" t="s">
        <v>21</v>
      </c>
      <c r="E355" s="19" t="s">
        <v>2014</v>
      </c>
      <c r="F355" s="20" t="s">
        <v>2020</v>
      </c>
      <c r="G355" s="21">
        <v>588.27700307255975</v>
      </c>
      <c r="H355" s="22" t="s">
        <v>2020</v>
      </c>
      <c r="I355" s="23" t="s">
        <v>2020</v>
      </c>
      <c r="J355" s="24" t="s">
        <v>2020</v>
      </c>
      <c r="K355" s="25" t="s">
        <v>2020</v>
      </c>
      <c r="L355" s="26" t="s">
        <v>2020</v>
      </c>
      <c r="M355" s="27">
        <v>588</v>
      </c>
      <c r="N355" s="28"/>
      <c r="R355" s="29" t="s">
        <v>3335</v>
      </c>
      <c r="S355" s="29" t="s">
        <v>3336</v>
      </c>
      <c r="U355" s="29" t="s">
        <v>3336</v>
      </c>
      <c r="V355" s="29" t="s">
        <v>2042</v>
      </c>
      <c r="W355" s="29" t="s">
        <v>3337</v>
      </c>
      <c r="X355" s="29" t="s">
        <v>3338</v>
      </c>
    </row>
    <row r="356" spans="1:24" ht="18.600000000000001" customHeight="1" x14ac:dyDescent="0.3">
      <c r="A356" s="16">
        <v>459</v>
      </c>
      <c r="B356" s="17">
        <v>151</v>
      </c>
      <c r="C356" s="18" t="s">
        <v>486</v>
      </c>
      <c r="D356" s="19" t="s">
        <v>21</v>
      </c>
      <c r="E356" s="19" t="s">
        <v>2014</v>
      </c>
      <c r="F356" s="20" t="s">
        <v>2020</v>
      </c>
      <c r="G356" s="21">
        <v>587.44394618834076</v>
      </c>
      <c r="H356" s="22" t="s">
        <v>2020</v>
      </c>
      <c r="I356" s="23" t="s">
        <v>2020</v>
      </c>
      <c r="J356" s="24" t="s">
        <v>2020</v>
      </c>
      <c r="K356" s="25" t="s">
        <v>2020</v>
      </c>
      <c r="L356" s="26" t="s">
        <v>2020</v>
      </c>
      <c r="M356" s="27">
        <v>587</v>
      </c>
      <c r="N356" s="28"/>
      <c r="R356" s="29" t="s">
        <v>3339</v>
      </c>
      <c r="S356" s="29" t="s">
        <v>2486</v>
      </c>
      <c r="U356" s="29" t="s">
        <v>2486</v>
      </c>
      <c r="V356" s="29" t="s">
        <v>2377</v>
      </c>
      <c r="W356" s="29" t="s">
        <v>3340</v>
      </c>
      <c r="X356" s="29" t="s">
        <v>3341</v>
      </c>
    </row>
    <row r="357" spans="1:24" ht="18.600000000000001" customHeight="1" x14ac:dyDescent="0.3">
      <c r="A357" s="16">
        <v>461</v>
      </c>
      <c r="B357" s="17">
        <v>152</v>
      </c>
      <c r="C357" s="18" t="s">
        <v>488</v>
      </c>
      <c r="D357" s="19" t="s">
        <v>21</v>
      </c>
      <c r="E357" s="19" t="s">
        <v>2014</v>
      </c>
      <c r="F357" s="20" t="s">
        <v>2020</v>
      </c>
      <c r="G357" s="21">
        <v>585.09637987776216</v>
      </c>
      <c r="H357" s="22" t="s">
        <v>2020</v>
      </c>
      <c r="I357" s="23" t="s">
        <v>2020</v>
      </c>
      <c r="J357" s="24" t="s">
        <v>2020</v>
      </c>
      <c r="K357" s="25" t="s">
        <v>2020</v>
      </c>
      <c r="L357" s="26" t="s">
        <v>2020</v>
      </c>
      <c r="M357" s="27">
        <v>585</v>
      </c>
      <c r="N357" s="28"/>
      <c r="R357" s="29" t="s">
        <v>2600</v>
      </c>
      <c r="S357" s="29" t="s">
        <v>3344</v>
      </c>
      <c r="U357" s="29" t="s">
        <v>3344</v>
      </c>
      <c r="V357" s="29" t="s">
        <v>2172</v>
      </c>
      <c r="W357" s="29" t="s">
        <v>3345</v>
      </c>
      <c r="X357" s="29" t="s">
        <v>3346</v>
      </c>
    </row>
    <row r="358" spans="1:24" ht="18.600000000000001" customHeight="1" x14ac:dyDescent="0.3">
      <c r="A358" s="16">
        <v>465</v>
      </c>
      <c r="B358" s="17">
        <v>153</v>
      </c>
      <c r="C358" s="18" t="s">
        <v>492</v>
      </c>
      <c r="D358" s="19" t="s">
        <v>21</v>
      </c>
      <c r="E358" s="19" t="s">
        <v>2014</v>
      </c>
      <c r="F358" s="20" t="s">
        <v>2020</v>
      </c>
      <c r="G358" s="21">
        <v>580.727951469902</v>
      </c>
      <c r="H358" s="22" t="s">
        <v>2020</v>
      </c>
      <c r="I358" s="23" t="s">
        <v>2020</v>
      </c>
      <c r="J358" s="24" t="s">
        <v>2020</v>
      </c>
      <c r="K358" s="25" t="s">
        <v>2020</v>
      </c>
      <c r="L358" s="26" t="s">
        <v>2020</v>
      </c>
      <c r="M358" s="27">
        <v>581</v>
      </c>
      <c r="N358" s="28"/>
    </row>
    <row r="359" spans="1:24" ht="18.600000000000001" customHeight="1" x14ac:dyDescent="0.3">
      <c r="A359" s="16">
        <v>474</v>
      </c>
      <c r="B359" s="17">
        <v>154</v>
      </c>
      <c r="C359" s="18" t="s">
        <v>501</v>
      </c>
      <c r="D359" s="19" t="s">
        <v>21</v>
      </c>
      <c r="E359" s="19" t="s">
        <v>2014</v>
      </c>
      <c r="F359" s="20" t="s">
        <v>2020</v>
      </c>
      <c r="G359" s="21">
        <v>571.26463162726645</v>
      </c>
      <c r="H359" s="22" t="s">
        <v>2020</v>
      </c>
      <c r="I359" s="23" t="s">
        <v>2020</v>
      </c>
      <c r="J359" s="24" t="s">
        <v>2020</v>
      </c>
      <c r="K359" s="25" t="s">
        <v>2020</v>
      </c>
      <c r="L359" s="26" t="s">
        <v>2020</v>
      </c>
      <c r="M359" s="27">
        <v>571</v>
      </c>
      <c r="N359" s="28"/>
      <c r="R359" s="29" t="s">
        <v>2733</v>
      </c>
      <c r="S359" s="29" t="s">
        <v>3384</v>
      </c>
      <c r="U359" s="29" t="s">
        <v>3384</v>
      </c>
      <c r="V359" s="29" t="s">
        <v>2037</v>
      </c>
      <c r="W359" s="29" t="s">
        <v>3385</v>
      </c>
      <c r="X359" s="29" t="s">
        <v>3386</v>
      </c>
    </row>
    <row r="360" spans="1:24" ht="18.600000000000001" customHeight="1" x14ac:dyDescent="0.3">
      <c r="A360" s="16">
        <v>478</v>
      </c>
      <c r="B360" s="17">
        <v>155</v>
      </c>
      <c r="C360" s="18" t="s">
        <v>505</v>
      </c>
      <c r="D360" s="19" t="s">
        <v>21</v>
      </c>
      <c r="E360" s="19" t="s">
        <v>2014</v>
      </c>
      <c r="F360" s="20" t="s">
        <v>2020</v>
      </c>
      <c r="G360" s="21">
        <v>569.59459459459458</v>
      </c>
      <c r="H360" s="22" t="s">
        <v>2020</v>
      </c>
      <c r="I360" s="23" t="s">
        <v>2020</v>
      </c>
      <c r="J360" s="24" t="s">
        <v>2020</v>
      </c>
      <c r="K360" s="25" t="s">
        <v>2020</v>
      </c>
      <c r="L360" s="26">
        <v>611.22047244094483</v>
      </c>
      <c r="M360" s="27">
        <v>570</v>
      </c>
      <c r="N360" s="28"/>
      <c r="R360" s="29" t="s">
        <v>3327</v>
      </c>
      <c r="S360" s="29" t="s">
        <v>3397</v>
      </c>
      <c r="U360" s="29" t="s">
        <v>3397</v>
      </c>
      <c r="V360" s="29" t="s">
        <v>2042</v>
      </c>
      <c r="W360" s="29" t="s">
        <v>3398</v>
      </c>
      <c r="X360" s="29" t="s">
        <v>3399</v>
      </c>
    </row>
    <row r="361" spans="1:24" ht="18.600000000000001" customHeight="1" x14ac:dyDescent="0.3">
      <c r="A361" s="16">
        <v>488</v>
      </c>
      <c r="B361" s="17">
        <v>156</v>
      </c>
      <c r="C361" s="18" t="s">
        <v>515</v>
      </c>
      <c r="D361" s="19" t="s">
        <v>21</v>
      </c>
      <c r="E361" s="19" t="s">
        <v>2014</v>
      </c>
      <c r="F361" s="20" t="s">
        <v>2020</v>
      </c>
      <c r="G361" s="21">
        <v>561.72421575265173</v>
      </c>
      <c r="H361" s="22" t="s">
        <v>2020</v>
      </c>
      <c r="I361" s="23" t="s">
        <v>2020</v>
      </c>
      <c r="J361" s="24" t="s">
        <v>2020</v>
      </c>
      <c r="K361" s="25" t="s">
        <v>2020</v>
      </c>
      <c r="L361" s="26" t="s">
        <v>2020</v>
      </c>
      <c r="M361" s="27">
        <v>562</v>
      </c>
      <c r="N361" s="28"/>
      <c r="R361" s="29" t="s">
        <v>3428</v>
      </c>
      <c r="S361" s="29" t="s">
        <v>3429</v>
      </c>
      <c r="U361" s="29" t="s">
        <v>3429</v>
      </c>
      <c r="V361" s="29" t="s">
        <v>2075</v>
      </c>
      <c r="W361" s="29" t="s">
        <v>3430</v>
      </c>
      <c r="X361" s="29" t="s">
        <v>3431</v>
      </c>
    </row>
    <row r="362" spans="1:24" ht="18.600000000000001" customHeight="1" x14ac:dyDescent="0.3">
      <c r="A362" s="16">
        <v>492</v>
      </c>
      <c r="B362" s="17">
        <v>157</v>
      </c>
      <c r="C362" s="18" t="s">
        <v>519</v>
      </c>
      <c r="D362" s="19" t="s">
        <v>21</v>
      </c>
      <c r="E362" s="19" t="s">
        <v>2014</v>
      </c>
      <c r="F362" s="20" t="s">
        <v>2020</v>
      </c>
      <c r="G362" s="21">
        <v>560.13289036544847</v>
      </c>
      <c r="H362" s="22" t="s">
        <v>2020</v>
      </c>
      <c r="I362" s="23" t="s">
        <v>2020</v>
      </c>
      <c r="J362" s="24" t="s">
        <v>2020</v>
      </c>
      <c r="K362" s="25" t="s">
        <v>2020</v>
      </c>
      <c r="L362" s="26">
        <v>595.397890699904</v>
      </c>
      <c r="M362" s="27">
        <v>560</v>
      </c>
      <c r="N362" s="28"/>
      <c r="R362" s="29" t="s">
        <v>3327</v>
      </c>
      <c r="S362" s="29" t="s">
        <v>2192</v>
      </c>
      <c r="U362" s="29" t="s">
        <v>2192</v>
      </c>
      <c r="V362" s="29" t="s">
        <v>2042</v>
      </c>
      <c r="W362" s="29" t="s">
        <v>3436</v>
      </c>
      <c r="X362" s="29" t="s">
        <v>3437</v>
      </c>
    </row>
    <row r="363" spans="1:24" ht="18.600000000000001" customHeight="1" x14ac:dyDescent="0.3">
      <c r="A363" s="16">
        <v>493</v>
      </c>
      <c r="B363" s="17">
        <v>158</v>
      </c>
      <c r="C363" s="18" t="s">
        <v>520</v>
      </c>
      <c r="D363" s="19" t="s">
        <v>21</v>
      </c>
      <c r="E363" s="19" t="s">
        <v>2014</v>
      </c>
      <c r="F363" s="20" t="s">
        <v>2020</v>
      </c>
      <c r="G363" s="21">
        <v>559.0185676392573</v>
      </c>
      <c r="H363" s="22" t="s">
        <v>2020</v>
      </c>
      <c r="I363" s="23" t="s">
        <v>2020</v>
      </c>
      <c r="J363" s="24" t="s">
        <v>2020</v>
      </c>
      <c r="K363" s="25" t="s">
        <v>2020</v>
      </c>
      <c r="L363" s="26" t="s">
        <v>2020</v>
      </c>
      <c r="M363" s="27">
        <v>559</v>
      </c>
      <c r="N363" s="28"/>
      <c r="R363" s="29" t="s">
        <v>3438</v>
      </c>
      <c r="S363" s="29" t="s">
        <v>2789</v>
      </c>
      <c r="U363" s="29" t="s">
        <v>2789</v>
      </c>
      <c r="V363" s="29" t="s">
        <v>2597</v>
      </c>
      <c r="W363" s="29" t="s">
        <v>3439</v>
      </c>
      <c r="X363" s="29" t="s">
        <v>3440</v>
      </c>
    </row>
    <row r="364" spans="1:24" ht="18.600000000000001" customHeight="1" x14ac:dyDescent="0.3">
      <c r="A364" s="16">
        <v>514</v>
      </c>
      <c r="B364" s="17">
        <v>159</v>
      </c>
      <c r="C364" s="18" t="s">
        <v>541</v>
      </c>
      <c r="D364" s="19" t="s">
        <v>21</v>
      </c>
      <c r="E364" s="19" t="s">
        <v>2014</v>
      </c>
      <c r="F364" s="20" t="s">
        <v>2020</v>
      </c>
      <c r="G364" s="21">
        <v>542.97556719022691</v>
      </c>
      <c r="H364" s="22" t="s">
        <v>2020</v>
      </c>
      <c r="I364" s="23" t="s">
        <v>2020</v>
      </c>
      <c r="J364" s="24" t="s">
        <v>2020</v>
      </c>
      <c r="K364" s="25" t="s">
        <v>2020</v>
      </c>
      <c r="L364" s="26" t="s">
        <v>2020</v>
      </c>
      <c r="M364" s="27">
        <v>543</v>
      </c>
      <c r="N364" s="28"/>
      <c r="R364" s="29" t="s">
        <v>3498</v>
      </c>
      <c r="S364" s="29" t="s">
        <v>3499</v>
      </c>
      <c r="U364" s="29" t="s">
        <v>3499</v>
      </c>
      <c r="V364" s="29" t="s">
        <v>2047</v>
      </c>
      <c r="W364" s="29" t="s">
        <v>3500</v>
      </c>
      <c r="X364" s="29" t="s">
        <v>3501</v>
      </c>
    </row>
    <row r="365" spans="1:24" ht="18.600000000000001" customHeight="1" x14ac:dyDescent="0.3">
      <c r="A365" s="16">
        <v>515</v>
      </c>
      <c r="B365" s="17">
        <v>160</v>
      </c>
      <c r="C365" s="18" t="s">
        <v>542</v>
      </c>
      <c r="D365" s="19" t="s">
        <v>21</v>
      </c>
      <c r="E365" s="19" t="s">
        <v>2014</v>
      </c>
      <c r="F365" s="20" t="s">
        <v>2020</v>
      </c>
      <c r="G365" s="21">
        <v>540.54054054054052</v>
      </c>
      <c r="H365" s="22" t="s">
        <v>2020</v>
      </c>
      <c r="I365" s="23" t="s">
        <v>2020</v>
      </c>
      <c r="J365" s="24" t="s">
        <v>2020</v>
      </c>
      <c r="K365" s="25" t="s">
        <v>2020</v>
      </c>
      <c r="L365" s="26" t="s">
        <v>2020</v>
      </c>
      <c r="M365" s="27">
        <v>541</v>
      </c>
      <c r="N365" s="28"/>
      <c r="R365" s="29" t="s">
        <v>3502</v>
      </c>
      <c r="S365" s="29" t="s">
        <v>3503</v>
      </c>
      <c r="U365" s="29" t="s">
        <v>3503</v>
      </c>
      <c r="V365" s="29" t="s">
        <v>2037</v>
      </c>
      <c r="W365" s="29" t="s">
        <v>3504</v>
      </c>
      <c r="X365" s="29" t="s">
        <v>3505</v>
      </c>
    </row>
    <row r="366" spans="1:24" ht="18.600000000000001" customHeight="1" x14ac:dyDescent="0.3">
      <c r="A366" s="16">
        <v>524</v>
      </c>
      <c r="B366" s="17">
        <v>161</v>
      </c>
      <c r="C366" s="18" t="s">
        <v>551</v>
      </c>
      <c r="D366" s="19" t="s">
        <v>21</v>
      </c>
      <c r="E366" s="19" t="s">
        <v>2014</v>
      </c>
      <c r="F366" s="20" t="s">
        <v>2020</v>
      </c>
      <c r="G366" s="21">
        <v>531.15663679043962</v>
      </c>
      <c r="H366" s="22" t="s">
        <v>2020</v>
      </c>
      <c r="I366" s="23" t="s">
        <v>2020</v>
      </c>
      <c r="J366" s="24" t="s">
        <v>2020</v>
      </c>
      <c r="K366" s="25" t="s">
        <v>2020</v>
      </c>
      <c r="L366" s="26" t="s">
        <v>2020</v>
      </c>
      <c r="M366" s="27">
        <v>531</v>
      </c>
      <c r="N366" s="28"/>
    </row>
    <row r="367" spans="1:24" ht="18.600000000000001" customHeight="1" x14ac:dyDescent="0.3">
      <c r="A367" s="16">
        <v>538</v>
      </c>
      <c r="B367" s="17">
        <v>162</v>
      </c>
      <c r="C367" s="18" t="s">
        <v>567</v>
      </c>
      <c r="D367" s="19" t="s">
        <v>21</v>
      </c>
      <c r="E367" s="19" t="s">
        <v>2014</v>
      </c>
      <c r="F367" s="20" t="s">
        <v>2020</v>
      </c>
      <c r="G367" s="21">
        <v>512.4562487131974</v>
      </c>
      <c r="H367" s="22" t="s">
        <v>2020</v>
      </c>
      <c r="I367" s="23" t="s">
        <v>2020</v>
      </c>
      <c r="J367" s="24" t="s">
        <v>2020</v>
      </c>
      <c r="K367" s="25" t="s">
        <v>2020</v>
      </c>
      <c r="L367" s="26" t="s">
        <v>2020</v>
      </c>
      <c r="M367" s="27">
        <v>512</v>
      </c>
      <c r="N367" s="28"/>
      <c r="R367" s="29" t="s">
        <v>3577</v>
      </c>
      <c r="S367" s="29" t="s">
        <v>3578</v>
      </c>
      <c r="U367" s="29" t="s">
        <v>3578</v>
      </c>
      <c r="V367" s="29" t="s">
        <v>2037</v>
      </c>
      <c r="W367" s="29" t="s">
        <v>3579</v>
      </c>
      <c r="X367" s="29" t="s">
        <v>3580</v>
      </c>
    </row>
    <row r="368" spans="1:24" ht="18.600000000000001" customHeight="1" x14ac:dyDescent="0.3">
      <c r="A368" s="16">
        <v>547</v>
      </c>
      <c r="B368" s="17">
        <v>163</v>
      </c>
      <c r="C368" s="18" t="s">
        <v>576</v>
      </c>
      <c r="D368" s="19" t="s">
        <v>21</v>
      </c>
      <c r="E368" s="19" t="s">
        <v>2014</v>
      </c>
      <c r="F368" s="20" t="s">
        <v>2020</v>
      </c>
      <c r="G368" s="21">
        <v>508.16659861167818</v>
      </c>
      <c r="H368" s="22" t="s">
        <v>2020</v>
      </c>
      <c r="I368" s="23" t="s">
        <v>2020</v>
      </c>
      <c r="J368" s="24" t="s">
        <v>2020</v>
      </c>
      <c r="K368" s="25" t="s">
        <v>2020</v>
      </c>
      <c r="L368" s="26" t="s">
        <v>2020</v>
      </c>
      <c r="M368" s="27">
        <v>508</v>
      </c>
      <c r="N368" s="28"/>
      <c r="R368" s="29" t="s">
        <v>3601</v>
      </c>
      <c r="S368" s="29" t="s">
        <v>3602</v>
      </c>
      <c r="U368" s="29" t="s">
        <v>3602</v>
      </c>
      <c r="V368" s="29" t="s">
        <v>2209</v>
      </c>
      <c r="W368" s="29" t="s">
        <v>3603</v>
      </c>
      <c r="X368" s="29" t="s">
        <v>3604</v>
      </c>
    </row>
    <row r="369" spans="1:24" ht="18.600000000000001" customHeight="1" x14ac:dyDescent="0.3">
      <c r="A369" s="16">
        <v>557</v>
      </c>
      <c r="B369" s="17">
        <v>164</v>
      </c>
      <c r="C369" s="18" t="s">
        <v>584</v>
      </c>
      <c r="D369" s="19" t="s">
        <v>21</v>
      </c>
      <c r="E369" s="19" t="s">
        <v>2014</v>
      </c>
      <c r="F369" s="20" t="s">
        <v>2020</v>
      </c>
      <c r="G369" s="21">
        <v>502.80654597201362</v>
      </c>
      <c r="H369" s="22" t="s">
        <v>2020</v>
      </c>
      <c r="I369" s="23" t="s">
        <v>2020</v>
      </c>
      <c r="J369" s="24" t="s">
        <v>2020</v>
      </c>
      <c r="K369" s="25" t="s">
        <v>2020</v>
      </c>
      <c r="L369" s="26" t="s">
        <v>2020</v>
      </c>
      <c r="M369" s="27">
        <v>503</v>
      </c>
      <c r="N369" s="28"/>
      <c r="R369" s="29" t="s">
        <v>3619</v>
      </c>
      <c r="S369" s="29" t="s">
        <v>3620</v>
      </c>
      <c r="U369" s="29" t="s">
        <v>3620</v>
      </c>
      <c r="V369" s="29" t="s">
        <v>2241</v>
      </c>
      <c r="W369" s="29" t="s">
        <v>3621</v>
      </c>
      <c r="X369" s="29" t="s">
        <v>3622</v>
      </c>
    </row>
    <row r="370" spans="1:24" ht="18.600000000000001" customHeight="1" x14ac:dyDescent="0.3">
      <c r="A370" s="16">
        <v>557</v>
      </c>
      <c r="B370" s="17">
        <v>164</v>
      </c>
      <c r="C370" s="18" t="s">
        <v>585</v>
      </c>
      <c r="D370" s="19" t="s">
        <v>21</v>
      </c>
      <c r="E370" s="19" t="s">
        <v>2014</v>
      </c>
      <c r="F370" s="20" t="s">
        <v>2020</v>
      </c>
      <c r="G370" s="21">
        <v>502.80654597201362</v>
      </c>
      <c r="H370" s="22" t="s">
        <v>2020</v>
      </c>
      <c r="I370" s="23" t="s">
        <v>2020</v>
      </c>
      <c r="J370" s="24" t="s">
        <v>2020</v>
      </c>
      <c r="K370" s="25" t="s">
        <v>2020</v>
      </c>
      <c r="L370" s="26" t="s">
        <v>2020</v>
      </c>
      <c r="M370" s="27">
        <v>503</v>
      </c>
      <c r="N370" s="28"/>
      <c r="R370" s="29" t="s">
        <v>2478</v>
      </c>
      <c r="S370" s="29" t="s">
        <v>3623</v>
      </c>
      <c r="U370" s="29" t="s">
        <v>3623</v>
      </c>
      <c r="V370" s="29" t="s">
        <v>2075</v>
      </c>
      <c r="W370" s="29" t="s">
        <v>3624</v>
      </c>
      <c r="X370" s="29" t="s">
        <v>3625</v>
      </c>
    </row>
    <row r="371" spans="1:24" ht="18.600000000000001" customHeight="1" x14ac:dyDescent="0.3">
      <c r="A371" s="16">
        <v>559</v>
      </c>
      <c r="B371" s="17">
        <v>166</v>
      </c>
      <c r="C371" s="18" t="s">
        <v>586</v>
      </c>
      <c r="D371" s="19" t="s">
        <v>21</v>
      </c>
      <c r="E371" s="19" t="s">
        <v>2014</v>
      </c>
      <c r="F371" s="20"/>
      <c r="G371" s="21">
        <v>500.5938242280285</v>
      </c>
      <c r="H371" s="22"/>
      <c r="I371" s="23" t="s">
        <v>2020</v>
      </c>
      <c r="J371" s="24" t="s">
        <v>2020</v>
      </c>
      <c r="K371" s="25" t="s">
        <v>2020</v>
      </c>
      <c r="L371" s="26" t="s">
        <v>2020</v>
      </c>
      <c r="M371" s="27">
        <v>501</v>
      </c>
      <c r="N371" s="28"/>
      <c r="R371" s="29" t="s">
        <v>3626</v>
      </c>
      <c r="S371" s="29" t="s">
        <v>3627</v>
      </c>
      <c r="U371" s="29" t="s">
        <v>3627</v>
      </c>
      <c r="V371" s="29" t="s">
        <v>2079</v>
      </c>
      <c r="W371" s="29" t="s">
        <v>3628</v>
      </c>
      <c r="X371" s="29" t="s">
        <v>3629</v>
      </c>
    </row>
    <row r="372" spans="1:24" ht="18.600000000000001" customHeight="1" x14ac:dyDescent="0.3">
      <c r="A372" s="16">
        <v>559</v>
      </c>
      <c r="B372" s="17">
        <v>166</v>
      </c>
      <c r="C372" s="18" t="s">
        <v>587</v>
      </c>
      <c r="D372" s="19" t="s">
        <v>21</v>
      </c>
      <c r="E372" s="19" t="s">
        <v>2014</v>
      </c>
      <c r="F372" s="20" t="s">
        <v>2020</v>
      </c>
      <c r="G372" s="21">
        <v>500.5938242280285</v>
      </c>
      <c r="H372" s="22" t="s">
        <v>2020</v>
      </c>
      <c r="I372" s="23" t="s">
        <v>2020</v>
      </c>
      <c r="J372" s="24" t="s">
        <v>2020</v>
      </c>
      <c r="K372" s="25" t="s">
        <v>2020</v>
      </c>
      <c r="L372" s="26" t="s">
        <v>2020</v>
      </c>
      <c r="M372" s="27">
        <v>501</v>
      </c>
      <c r="N372" s="28"/>
      <c r="R372" s="29" t="s">
        <v>3630</v>
      </c>
      <c r="S372" s="29" t="s">
        <v>3631</v>
      </c>
      <c r="U372" s="29" t="s">
        <v>3631</v>
      </c>
      <c r="V372" s="29" t="s">
        <v>2042</v>
      </c>
      <c r="W372" s="29" t="s">
        <v>3632</v>
      </c>
      <c r="X372" s="29" t="s">
        <v>3633</v>
      </c>
    </row>
    <row r="373" spans="1:24" ht="18.600000000000001" customHeight="1" x14ac:dyDescent="0.3">
      <c r="A373" s="16">
        <v>561</v>
      </c>
      <c r="B373" s="17">
        <v>168</v>
      </c>
      <c r="C373" s="18" t="s">
        <v>588</v>
      </c>
      <c r="D373" s="19" t="s">
        <v>21</v>
      </c>
      <c r="E373" s="19" t="s">
        <v>2014</v>
      </c>
      <c r="F373" s="20" t="s">
        <v>2020</v>
      </c>
      <c r="G373" s="21">
        <v>500.2967359050445</v>
      </c>
      <c r="H373" s="22" t="s">
        <v>2020</v>
      </c>
      <c r="I373" s="23" t="s">
        <v>2020</v>
      </c>
      <c r="J373" s="24" t="s">
        <v>2020</v>
      </c>
      <c r="K373" s="25" t="s">
        <v>2020</v>
      </c>
      <c r="L373" s="26" t="s">
        <v>2020</v>
      </c>
      <c r="M373" s="27">
        <v>500</v>
      </c>
      <c r="N373" s="28"/>
      <c r="R373" s="29" t="s">
        <v>3634</v>
      </c>
      <c r="S373" s="29" t="s">
        <v>3627</v>
      </c>
      <c r="U373" s="29" t="s">
        <v>3627</v>
      </c>
      <c r="V373" s="29" t="s">
        <v>2052</v>
      </c>
      <c r="W373" s="29" t="s">
        <v>3635</v>
      </c>
      <c r="X373" s="29" t="s">
        <v>3636</v>
      </c>
    </row>
    <row r="374" spans="1:24" ht="18.600000000000001" customHeight="1" x14ac:dyDescent="0.3">
      <c r="A374" s="16">
        <v>565</v>
      </c>
      <c r="B374" s="17">
        <v>169</v>
      </c>
      <c r="C374" s="18" t="s">
        <v>592</v>
      </c>
      <c r="D374" s="19" t="s">
        <v>21</v>
      </c>
      <c r="E374" s="19" t="s">
        <v>2014</v>
      </c>
      <c r="F374" s="20" t="s">
        <v>2020</v>
      </c>
      <c r="G374" s="21">
        <v>498.22695035460993</v>
      </c>
      <c r="H374" s="22" t="s">
        <v>2020</v>
      </c>
      <c r="I374" s="23" t="s">
        <v>2020</v>
      </c>
      <c r="J374" s="24" t="s">
        <v>2020</v>
      </c>
      <c r="K374" s="25" t="s">
        <v>2020</v>
      </c>
      <c r="L374" s="26" t="s">
        <v>2020</v>
      </c>
      <c r="M374" s="27">
        <v>498</v>
      </c>
      <c r="N374" s="28"/>
      <c r="R374" s="29" t="s">
        <v>3645</v>
      </c>
      <c r="S374" s="29" t="s">
        <v>3646</v>
      </c>
      <c r="U374" s="29" t="s">
        <v>3646</v>
      </c>
      <c r="V374" s="29" t="s">
        <v>2037</v>
      </c>
      <c r="W374" s="29" t="s">
        <v>3647</v>
      </c>
      <c r="X374" s="29" t="s">
        <v>3648</v>
      </c>
    </row>
    <row r="375" spans="1:24" ht="18.600000000000001" customHeight="1" x14ac:dyDescent="0.3">
      <c r="A375" s="16">
        <v>567</v>
      </c>
      <c r="B375" s="17">
        <v>170</v>
      </c>
      <c r="C375" s="18" t="s">
        <v>594</v>
      </c>
      <c r="D375" s="19" t="s">
        <v>21</v>
      </c>
      <c r="E375" s="19" t="s">
        <v>2014</v>
      </c>
      <c r="F375" s="20" t="s">
        <v>2020</v>
      </c>
      <c r="G375" s="21">
        <v>497.05188679245282</v>
      </c>
      <c r="H375" s="22" t="s">
        <v>2020</v>
      </c>
      <c r="I375" s="23" t="s">
        <v>2020</v>
      </c>
      <c r="J375" s="24" t="s">
        <v>2020</v>
      </c>
      <c r="K375" s="25" t="s">
        <v>2020</v>
      </c>
      <c r="L375" s="26" t="s">
        <v>2020</v>
      </c>
      <c r="M375" s="27">
        <v>497</v>
      </c>
      <c r="N375" s="28"/>
      <c r="R375" s="29" t="s">
        <v>3652</v>
      </c>
      <c r="S375" s="29" t="s">
        <v>2245</v>
      </c>
      <c r="U375" s="29" t="s">
        <v>2245</v>
      </c>
      <c r="V375" s="29" t="s">
        <v>2042</v>
      </c>
      <c r="W375" s="29" t="s">
        <v>3653</v>
      </c>
      <c r="X375" s="29" t="s">
        <v>3654</v>
      </c>
    </row>
    <row r="376" spans="1:24" ht="18.600000000000001" customHeight="1" x14ac:dyDescent="0.3">
      <c r="A376" s="16">
        <v>580</v>
      </c>
      <c r="B376" s="17">
        <v>171</v>
      </c>
      <c r="C376" s="18" t="s">
        <v>608</v>
      </c>
      <c r="D376" s="19" t="s">
        <v>21</v>
      </c>
      <c r="E376" s="19" t="s">
        <v>2014</v>
      </c>
      <c r="F376" s="20" t="s">
        <v>2020</v>
      </c>
      <c r="G376" s="21">
        <v>487.94354048225836</v>
      </c>
      <c r="H376" s="22" t="s">
        <v>2020</v>
      </c>
      <c r="I376" s="23" t="s">
        <v>2020</v>
      </c>
      <c r="J376" s="24" t="s">
        <v>2020</v>
      </c>
      <c r="K376" s="25" t="s">
        <v>2020</v>
      </c>
      <c r="L376" s="26" t="s">
        <v>2020</v>
      </c>
      <c r="M376" s="27">
        <v>488</v>
      </c>
      <c r="N376" s="28"/>
      <c r="R376" s="29" t="s">
        <v>3678</v>
      </c>
      <c r="S376" s="29" t="s">
        <v>3679</v>
      </c>
      <c r="U376" s="29" t="s">
        <v>3679</v>
      </c>
      <c r="V376" s="29" t="s">
        <v>2079</v>
      </c>
      <c r="W376" s="29" t="s">
        <v>3680</v>
      </c>
      <c r="X376" s="29" t="s">
        <v>3681</v>
      </c>
    </row>
    <row r="377" spans="1:24" ht="18.600000000000001" customHeight="1" x14ac:dyDescent="0.3">
      <c r="A377" s="16">
        <v>584</v>
      </c>
      <c r="B377" s="17">
        <v>172</v>
      </c>
      <c r="C377" s="18" t="s">
        <v>611</v>
      </c>
      <c r="D377" s="19" t="s">
        <v>21</v>
      </c>
      <c r="E377" s="19" t="s">
        <v>2014</v>
      </c>
      <c r="F377" s="20" t="s">
        <v>2020</v>
      </c>
      <c r="G377" s="21">
        <v>485.59907834101386</v>
      </c>
      <c r="H377" s="22" t="s">
        <v>2020</v>
      </c>
      <c r="I377" s="23" t="s">
        <v>2020</v>
      </c>
      <c r="J377" s="24" t="s">
        <v>2020</v>
      </c>
      <c r="K377" s="25" t="s">
        <v>2020</v>
      </c>
      <c r="L377" s="26" t="s">
        <v>2020</v>
      </c>
      <c r="M377" s="27">
        <v>486</v>
      </c>
      <c r="N377" s="28"/>
      <c r="R377" s="29" t="s">
        <v>3688</v>
      </c>
      <c r="S377" s="29" t="s">
        <v>3689</v>
      </c>
      <c r="U377" s="29" t="s">
        <v>3689</v>
      </c>
      <c r="V377" s="29" t="s">
        <v>2052</v>
      </c>
      <c r="W377" s="29" t="s">
        <v>3690</v>
      </c>
      <c r="X377" s="29" t="s">
        <v>3691</v>
      </c>
    </row>
    <row r="378" spans="1:24" ht="18.600000000000001" customHeight="1" x14ac:dyDescent="0.3">
      <c r="A378" s="16">
        <v>590</v>
      </c>
      <c r="B378" s="17">
        <v>173</v>
      </c>
      <c r="C378" s="18" t="s">
        <v>617</v>
      </c>
      <c r="D378" s="19" t="s">
        <v>21</v>
      </c>
      <c r="E378" s="19" t="s">
        <v>2014</v>
      </c>
      <c r="F378" s="20" t="s">
        <v>2020</v>
      </c>
      <c r="G378" s="21">
        <v>478.93015201077543</v>
      </c>
      <c r="H378" s="22" t="s">
        <v>2020</v>
      </c>
      <c r="I378" s="23" t="s">
        <v>2020</v>
      </c>
      <c r="J378" s="24" t="s">
        <v>2020</v>
      </c>
      <c r="K378" s="25" t="s">
        <v>2020</v>
      </c>
      <c r="L378" s="26" t="s">
        <v>2020</v>
      </c>
      <c r="M378" s="27">
        <v>479</v>
      </c>
      <c r="N378" s="28"/>
      <c r="R378" s="29" t="s">
        <v>2902</v>
      </c>
      <c r="S378" s="29" t="s">
        <v>3704</v>
      </c>
      <c r="U378" s="29" t="s">
        <v>3704</v>
      </c>
      <c r="V378" s="29" t="s">
        <v>2014</v>
      </c>
      <c r="W378" s="29" t="s">
        <v>3705</v>
      </c>
      <c r="X378" s="29" t="s">
        <v>3706</v>
      </c>
    </row>
    <row r="379" spans="1:24" ht="18.600000000000001" customHeight="1" x14ac:dyDescent="0.3">
      <c r="A379" s="16">
        <v>603</v>
      </c>
      <c r="B379" s="17">
        <v>174</v>
      </c>
      <c r="C379" s="18" t="s">
        <v>630</v>
      </c>
      <c r="D379" s="19" t="s">
        <v>21</v>
      </c>
      <c r="E379" s="19" t="s">
        <v>2014</v>
      </c>
      <c r="F379" s="20" t="s">
        <v>2020</v>
      </c>
      <c r="G379" s="21">
        <v>473.56664184661207</v>
      </c>
      <c r="H379" s="22" t="s">
        <v>2020</v>
      </c>
      <c r="I379" s="23" t="s">
        <v>2020</v>
      </c>
      <c r="J379" s="24" t="s">
        <v>2020</v>
      </c>
      <c r="K379" s="25" t="s">
        <v>2020</v>
      </c>
      <c r="L379" s="26" t="s">
        <v>2020</v>
      </c>
      <c r="M379" s="27">
        <v>474</v>
      </c>
      <c r="N379" s="28"/>
      <c r="R379" s="29" t="s">
        <v>3736</v>
      </c>
      <c r="S379" s="29" t="s">
        <v>3737</v>
      </c>
      <c r="U379" s="29" t="s">
        <v>3737</v>
      </c>
      <c r="V379" s="29" t="s">
        <v>2079</v>
      </c>
      <c r="W379" s="29" t="s">
        <v>3738</v>
      </c>
      <c r="X379" s="29" t="s">
        <v>3739</v>
      </c>
    </row>
    <row r="380" spans="1:24" ht="18.600000000000001" customHeight="1" x14ac:dyDescent="0.3">
      <c r="A380" s="16">
        <v>603</v>
      </c>
      <c r="B380" s="17">
        <v>174</v>
      </c>
      <c r="C380" s="18" t="s">
        <v>631</v>
      </c>
      <c r="D380" s="19" t="s">
        <v>21</v>
      </c>
      <c r="E380" s="19" t="s">
        <v>2014</v>
      </c>
      <c r="F380" s="20" t="s">
        <v>2020</v>
      </c>
      <c r="G380" s="21">
        <v>474.48522829006265</v>
      </c>
      <c r="H380" s="22" t="s">
        <v>2020</v>
      </c>
      <c r="I380" s="23" t="s">
        <v>2020</v>
      </c>
      <c r="J380" s="24" t="s">
        <v>2020</v>
      </c>
      <c r="K380" s="25" t="s">
        <v>2020</v>
      </c>
      <c r="L380" s="26" t="s">
        <v>2020</v>
      </c>
      <c r="M380" s="27">
        <v>474</v>
      </c>
      <c r="N380" s="28"/>
    </row>
    <row r="381" spans="1:24" ht="18.600000000000001" customHeight="1" x14ac:dyDescent="0.3">
      <c r="A381" s="16">
        <v>603</v>
      </c>
      <c r="B381" s="17">
        <v>174</v>
      </c>
      <c r="C381" s="18" t="s">
        <v>632</v>
      </c>
      <c r="D381" s="19" t="s">
        <v>21</v>
      </c>
      <c r="E381" s="19" t="s">
        <v>2014</v>
      </c>
      <c r="F381" s="20" t="s">
        <v>2020</v>
      </c>
      <c r="G381" s="21">
        <v>474.48522829006265</v>
      </c>
      <c r="H381" s="22" t="s">
        <v>2020</v>
      </c>
      <c r="I381" s="23" t="s">
        <v>2020</v>
      </c>
      <c r="J381" s="24" t="s">
        <v>2020</v>
      </c>
      <c r="K381" s="25" t="s">
        <v>2020</v>
      </c>
      <c r="L381" s="26" t="s">
        <v>2020</v>
      </c>
      <c r="M381" s="27">
        <v>474</v>
      </c>
      <c r="N381" s="28"/>
      <c r="R381" s="29" t="s">
        <v>3740</v>
      </c>
      <c r="S381" s="29" t="s">
        <v>3741</v>
      </c>
      <c r="U381" s="29" t="s">
        <v>3741</v>
      </c>
      <c r="V381" s="29" t="s">
        <v>2047</v>
      </c>
      <c r="W381" s="29" t="s">
        <v>3742</v>
      </c>
      <c r="X381" s="29" t="s">
        <v>3743</v>
      </c>
    </row>
    <row r="382" spans="1:24" ht="18.600000000000001" customHeight="1" x14ac:dyDescent="0.3">
      <c r="A382" s="16">
        <v>603</v>
      </c>
      <c r="B382" s="17">
        <v>174</v>
      </c>
      <c r="C382" s="18" t="s">
        <v>633</v>
      </c>
      <c r="D382" s="19" t="s">
        <v>21</v>
      </c>
      <c r="E382" s="19" t="s">
        <v>2014</v>
      </c>
      <c r="F382" s="20" t="s">
        <v>2020</v>
      </c>
      <c r="G382" s="21">
        <v>473.86172006745363</v>
      </c>
      <c r="H382" s="22" t="s">
        <v>2020</v>
      </c>
      <c r="I382" s="23" t="s">
        <v>2020</v>
      </c>
      <c r="J382" s="24" t="s">
        <v>2020</v>
      </c>
      <c r="K382" s="25" t="s">
        <v>2020</v>
      </c>
      <c r="L382" s="26" t="s">
        <v>2020</v>
      </c>
      <c r="M382" s="27">
        <v>474</v>
      </c>
      <c r="N382" s="28"/>
      <c r="R382" s="29" t="s">
        <v>3744</v>
      </c>
      <c r="S382" s="29" t="s">
        <v>2879</v>
      </c>
      <c r="U382" s="29" t="s">
        <v>2879</v>
      </c>
      <c r="V382" s="29" t="s">
        <v>2032</v>
      </c>
      <c r="W382" s="29" t="s">
        <v>3745</v>
      </c>
      <c r="X382" s="29" t="s">
        <v>3746</v>
      </c>
    </row>
    <row r="383" spans="1:24" ht="18.600000000000001" customHeight="1" x14ac:dyDescent="0.3">
      <c r="A383" s="16">
        <v>607</v>
      </c>
      <c r="B383" s="17">
        <v>178</v>
      </c>
      <c r="C383" s="18" t="s">
        <v>636</v>
      </c>
      <c r="D383" s="19" t="s">
        <v>21</v>
      </c>
      <c r="E383" s="19" t="s">
        <v>2014</v>
      </c>
      <c r="F383" s="20" t="s">
        <v>2020</v>
      </c>
      <c r="G383" s="21">
        <v>473.03830420230571</v>
      </c>
      <c r="H383" s="22" t="s">
        <v>2020</v>
      </c>
      <c r="I383" s="23" t="s">
        <v>2020</v>
      </c>
      <c r="J383" s="24" t="s">
        <v>2020</v>
      </c>
      <c r="K383" s="25" t="s">
        <v>2020</v>
      </c>
      <c r="L383" s="26" t="s">
        <v>2020</v>
      </c>
      <c r="M383" s="27">
        <v>473</v>
      </c>
      <c r="N383" s="28"/>
      <c r="R383" s="29" t="s">
        <v>3754</v>
      </c>
      <c r="S383" s="29" t="s">
        <v>2487</v>
      </c>
      <c r="U383" s="29" t="s">
        <v>2487</v>
      </c>
      <c r="V383" s="29" t="s">
        <v>2610</v>
      </c>
      <c r="W383" s="29" t="s">
        <v>3755</v>
      </c>
      <c r="X383" s="29" t="s">
        <v>3756</v>
      </c>
    </row>
    <row r="384" spans="1:24" ht="18.600000000000001" customHeight="1" x14ac:dyDescent="0.3">
      <c r="A384" s="16">
        <v>611</v>
      </c>
      <c r="B384" s="17">
        <v>179</v>
      </c>
      <c r="C384" s="18" t="s">
        <v>638</v>
      </c>
      <c r="D384" s="19" t="s">
        <v>21</v>
      </c>
      <c r="E384" s="19" t="s">
        <v>2014</v>
      </c>
      <c r="F384" s="20" t="s">
        <v>2020</v>
      </c>
      <c r="G384" s="21">
        <v>472.00447928331465</v>
      </c>
      <c r="H384" s="22" t="s">
        <v>2020</v>
      </c>
      <c r="I384" s="23" t="s">
        <v>2020</v>
      </c>
      <c r="J384" s="24" t="s">
        <v>2020</v>
      </c>
      <c r="K384" s="25" t="s">
        <v>2020</v>
      </c>
      <c r="L384" s="26" t="s">
        <v>2020</v>
      </c>
      <c r="M384" s="27">
        <v>472</v>
      </c>
      <c r="N384" s="28"/>
    </row>
    <row r="385" spans="1:24" ht="18.600000000000001" customHeight="1" x14ac:dyDescent="0.3">
      <c r="A385" s="16">
        <v>613</v>
      </c>
      <c r="B385" s="17">
        <v>180</v>
      </c>
      <c r="C385" s="18" t="s">
        <v>641</v>
      </c>
      <c r="D385" s="19" t="s">
        <v>21</v>
      </c>
      <c r="E385" s="19" t="s">
        <v>2014</v>
      </c>
      <c r="F385" s="20" t="s">
        <v>2020</v>
      </c>
      <c r="G385" s="21">
        <v>470.94972067039106</v>
      </c>
      <c r="H385" s="22" t="s">
        <v>2020</v>
      </c>
      <c r="I385" s="23" t="s">
        <v>2020</v>
      </c>
      <c r="J385" s="24" t="s">
        <v>2020</v>
      </c>
      <c r="K385" s="25" t="s">
        <v>2020</v>
      </c>
      <c r="L385" s="26" t="s">
        <v>2020</v>
      </c>
      <c r="M385" s="27">
        <v>471</v>
      </c>
      <c r="N385" s="28"/>
      <c r="R385" s="29" t="s">
        <v>3764</v>
      </c>
      <c r="S385" s="29" t="s">
        <v>3765</v>
      </c>
      <c r="U385" s="29" t="s">
        <v>3765</v>
      </c>
      <c r="V385" s="29" t="s">
        <v>2052</v>
      </c>
      <c r="W385" s="29" t="s">
        <v>3766</v>
      </c>
      <c r="X385" s="29" t="s">
        <v>3767</v>
      </c>
    </row>
    <row r="386" spans="1:24" ht="18.600000000000001" customHeight="1" x14ac:dyDescent="0.3">
      <c r="A386" s="16">
        <v>616</v>
      </c>
      <c r="B386" s="17">
        <v>181</v>
      </c>
      <c r="C386" s="18" t="s">
        <v>643</v>
      </c>
      <c r="D386" s="19" t="s">
        <v>21</v>
      </c>
      <c r="E386" s="19" t="s">
        <v>2014</v>
      </c>
      <c r="F386" s="20" t="s">
        <v>2020</v>
      </c>
      <c r="G386" s="21">
        <v>468.85428253615129</v>
      </c>
      <c r="H386" s="22" t="s">
        <v>2020</v>
      </c>
      <c r="I386" s="23" t="s">
        <v>2020</v>
      </c>
      <c r="J386" s="24" t="s">
        <v>2020</v>
      </c>
      <c r="K386" s="25" t="s">
        <v>2020</v>
      </c>
      <c r="L386" s="26" t="s">
        <v>2020</v>
      </c>
      <c r="M386" s="27">
        <v>469</v>
      </c>
      <c r="N386" s="28"/>
      <c r="R386" s="29" t="s">
        <v>3682</v>
      </c>
      <c r="S386" s="29" t="s">
        <v>3771</v>
      </c>
      <c r="U386" s="29" t="s">
        <v>3771</v>
      </c>
      <c r="V386" s="29" t="s">
        <v>2014</v>
      </c>
      <c r="W386" s="29" t="s">
        <v>3772</v>
      </c>
      <c r="X386" s="29" t="s">
        <v>3773</v>
      </c>
    </row>
    <row r="387" spans="1:24" ht="18.600000000000001" customHeight="1" x14ac:dyDescent="0.3">
      <c r="A387" s="16">
        <v>637</v>
      </c>
      <c r="B387" s="17">
        <v>182</v>
      </c>
      <c r="C387" s="18" t="s">
        <v>664</v>
      </c>
      <c r="D387" s="19" t="s">
        <v>21</v>
      </c>
      <c r="E387" s="19" t="s">
        <v>2014</v>
      </c>
      <c r="F387" s="20" t="s">
        <v>2020</v>
      </c>
      <c r="G387" s="21">
        <v>459.47941665128297</v>
      </c>
      <c r="H387" s="22" t="s">
        <v>2020</v>
      </c>
      <c r="I387" s="23" t="s">
        <v>2020</v>
      </c>
      <c r="J387" s="24" t="s">
        <v>2020</v>
      </c>
      <c r="K387" s="25" t="s">
        <v>2020</v>
      </c>
      <c r="L387" s="26" t="s">
        <v>2020</v>
      </c>
      <c r="M387" s="27">
        <v>459</v>
      </c>
      <c r="N387" s="28"/>
      <c r="R387" s="29" t="s">
        <v>3834</v>
      </c>
      <c r="S387" s="29" t="s">
        <v>3835</v>
      </c>
      <c r="U387" s="29" t="s">
        <v>3835</v>
      </c>
      <c r="V387" s="29" t="s">
        <v>2037</v>
      </c>
      <c r="W387" s="29" t="s">
        <v>3836</v>
      </c>
      <c r="X387" s="29" t="s">
        <v>3837</v>
      </c>
    </row>
    <row r="388" spans="1:24" ht="18.600000000000001" customHeight="1" x14ac:dyDescent="0.3">
      <c r="A388" s="16">
        <v>641</v>
      </c>
      <c r="B388" s="17">
        <v>183</v>
      </c>
      <c r="C388" s="18" t="s">
        <v>668</v>
      </c>
      <c r="D388" s="19" t="s">
        <v>21</v>
      </c>
      <c r="E388" s="19" t="s">
        <v>2014</v>
      </c>
      <c r="F388" s="20" t="s">
        <v>2020</v>
      </c>
      <c r="G388" s="21">
        <v>457.15835140997831</v>
      </c>
      <c r="H388" s="22" t="s">
        <v>2020</v>
      </c>
      <c r="I388" s="23" t="s">
        <v>2020</v>
      </c>
      <c r="J388" s="24" t="s">
        <v>2020</v>
      </c>
      <c r="K388" s="25" t="s">
        <v>2020</v>
      </c>
      <c r="L388" s="26" t="s">
        <v>2020</v>
      </c>
      <c r="M388" s="27">
        <v>457</v>
      </c>
      <c r="N388" s="28"/>
      <c r="R388" s="29" t="s">
        <v>3844</v>
      </c>
      <c r="S388" s="29" t="s">
        <v>3845</v>
      </c>
      <c r="U388" s="29" t="s">
        <v>3845</v>
      </c>
      <c r="V388" s="29" t="s">
        <v>2017</v>
      </c>
      <c r="W388" s="29" t="s">
        <v>3846</v>
      </c>
      <c r="X388" s="29" t="s">
        <v>3847</v>
      </c>
    </row>
    <row r="389" spans="1:24" ht="18.600000000000001" customHeight="1" x14ac:dyDescent="0.3">
      <c r="A389" s="16">
        <v>643</v>
      </c>
      <c r="B389" s="17">
        <v>184</v>
      </c>
      <c r="C389" s="18" t="s">
        <v>671</v>
      </c>
      <c r="D389" s="19" t="s">
        <v>21</v>
      </c>
      <c r="E389" s="19" t="s">
        <v>2014</v>
      </c>
      <c r="F389" s="20" t="s">
        <v>2020</v>
      </c>
      <c r="G389" s="21">
        <v>455.92212006489996</v>
      </c>
      <c r="H389" s="22" t="s">
        <v>2020</v>
      </c>
      <c r="I389" s="23" t="s">
        <v>2020</v>
      </c>
      <c r="J389" s="24" t="s">
        <v>2020</v>
      </c>
      <c r="K389" s="25" t="s">
        <v>2020</v>
      </c>
      <c r="L389" s="26" t="s">
        <v>2020</v>
      </c>
      <c r="M389" s="27">
        <v>456</v>
      </c>
      <c r="N389" s="28"/>
      <c r="R389" s="29" t="s">
        <v>3856</v>
      </c>
      <c r="S389" s="29" t="s">
        <v>2751</v>
      </c>
      <c r="U389" s="29" t="s">
        <v>2751</v>
      </c>
      <c r="V389" s="29" t="s">
        <v>2276</v>
      </c>
      <c r="W389" s="29" t="s">
        <v>3857</v>
      </c>
      <c r="X389" s="29" t="s">
        <v>3858</v>
      </c>
    </row>
    <row r="390" spans="1:24" ht="18.600000000000001" customHeight="1" x14ac:dyDescent="0.3">
      <c r="A390" s="16">
        <v>646</v>
      </c>
      <c r="B390" s="17">
        <v>185</v>
      </c>
      <c r="C390" s="18" t="s">
        <v>676</v>
      </c>
      <c r="D390" s="19" t="s">
        <v>21</v>
      </c>
      <c r="E390" s="19" t="s">
        <v>2014</v>
      </c>
      <c r="F390" s="20" t="s">
        <v>2020</v>
      </c>
      <c r="G390" s="21">
        <v>455.18358531317494</v>
      </c>
      <c r="H390" s="22" t="s">
        <v>2020</v>
      </c>
      <c r="I390" s="23" t="s">
        <v>2020</v>
      </c>
      <c r="J390" s="24" t="s">
        <v>2020</v>
      </c>
      <c r="K390" s="25" t="s">
        <v>2020</v>
      </c>
      <c r="L390" s="26" t="s">
        <v>2020</v>
      </c>
      <c r="M390" s="27">
        <v>455</v>
      </c>
      <c r="N390" s="28"/>
    </row>
    <row r="391" spans="1:24" ht="18.600000000000001" customHeight="1" x14ac:dyDescent="0.3">
      <c r="A391" s="16">
        <v>663</v>
      </c>
      <c r="B391" s="17">
        <v>186</v>
      </c>
      <c r="C391" s="18" t="s">
        <v>690</v>
      </c>
      <c r="D391" s="19" t="s">
        <v>21</v>
      </c>
      <c r="E391" s="19" t="s">
        <v>2014</v>
      </c>
      <c r="F391" s="20" t="s">
        <v>2020</v>
      </c>
      <c r="G391" s="21">
        <v>450.80213903743316</v>
      </c>
      <c r="H391" s="22" t="s">
        <v>2020</v>
      </c>
      <c r="I391" s="23" t="s">
        <v>2020</v>
      </c>
      <c r="J391" s="24" t="s">
        <v>2020</v>
      </c>
      <c r="K391" s="25" t="s">
        <v>2020</v>
      </c>
      <c r="L391" s="26" t="s">
        <v>2020</v>
      </c>
      <c r="M391" s="27">
        <v>451</v>
      </c>
      <c r="N391" s="28"/>
      <c r="R391" s="29" t="s">
        <v>3904</v>
      </c>
      <c r="S391" s="29" t="s">
        <v>3905</v>
      </c>
      <c r="U391" s="29" t="s">
        <v>3905</v>
      </c>
      <c r="V391" s="29" t="s">
        <v>2023</v>
      </c>
      <c r="W391" s="29" t="s">
        <v>3906</v>
      </c>
      <c r="X391" s="29" t="s">
        <v>3907</v>
      </c>
    </row>
    <row r="392" spans="1:24" ht="18.600000000000001" customHeight="1" x14ac:dyDescent="0.3">
      <c r="A392" s="16">
        <v>670</v>
      </c>
      <c r="B392" s="17">
        <v>187</v>
      </c>
      <c r="C392" s="18" t="s">
        <v>697</v>
      </c>
      <c r="D392" s="19" t="s">
        <v>21</v>
      </c>
      <c r="E392" s="19" t="s">
        <v>2014</v>
      </c>
      <c r="F392" s="20" t="s">
        <v>2020</v>
      </c>
      <c r="G392" s="21">
        <v>444.62025316455697</v>
      </c>
      <c r="H392" s="22" t="s">
        <v>2020</v>
      </c>
      <c r="I392" s="23" t="s">
        <v>2020</v>
      </c>
      <c r="J392" s="24" t="s">
        <v>2020</v>
      </c>
      <c r="K392" s="25" t="s">
        <v>2020</v>
      </c>
      <c r="L392" s="26" t="s">
        <v>2020</v>
      </c>
      <c r="M392" s="27">
        <v>445</v>
      </c>
      <c r="N392" s="28"/>
      <c r="R392" s="29" t="s">
        <v>3914</v>
      </c>
      <c r="S392" s="29" t="s">
        <v>3915</v>
      </c>
      <c r="U392" s="29" t="s">
        <v>3915</v>
      </c>
      <c r="V392" s="29" t="s">
        <v>2032</v>
      </c>
      <c r="W392" s="29" t="s">
        <v>3916</v>
      </c>
      <c r="X392" s="29" t="s">
        <v>3917</v>
      </c>
    </row>
    <row r="393" spans="1:24" ht="18.600000000000001" customHeight="1" x14ac:dyDescent="0.3">
      <c r="A393" s="16">
        <v>676</v>
      </c>
      <c r="B393" s="17">
        <v>188</v>
      </c>
      <c r="C393" s="18" t="s">
        <v>703</v>
      </c>
      <c r="D393" s="19" t="s">
        <v>21</v>
      </c>
      <c r="E393" s="19" t="s">
        <v>2014</v>
      </c>
      <c r="F393" s="20" t="s">
        <v>2020</v>
      </c>
      <c r="G393" s="21">
        <v>439.29129755080771</v>
      </c>
      <c r="H393" s="22" t="s">
        <v>2020</v>
      </c>
      <c r="I393" s="23" t="s">
        <v>2020</v>
      </c>
      <c r="J393" s="24" t="s">
        <v>2020</v>
      </c>
      <c r="K393" s="25" t="s">
        <v>2020</v>
      </c>
      <c r="L393" s="26" t="s">
        <v>2020</v>
      </c>
      <c r="M393" s="27">
        <v>439</v>
      </c>
      <c r="N393" s="28"/>
      <c r="R393" s="29" t="s">
        <v>3932</v>
      </c>
      <c r="S393" s="29" t="s">
        <v>3933</v>
      </c>
      <c r="U393" s="29" t="s">
        <v>3933</v>
      </c>
      <c r="V393" s="29" t="s">
        <v>2241</v>
      </c>
      <c r="W393" s="29" t="s">
        <v>3934</v>
      </c>
      <c r="X393" s="29" t="s">
        <v>3935</v>
      </c>
    </row>
    <row r="394" spans="1:24" ht="18.600000000000001" customHeight="1" x14ac:dyDescent="0.3">
      <c r="A394" s="16">
        <v>676</v>
      </c>
      <c r="B394" s="17">
        <v>188</v>
      </c>
      <c r="C394" s="18" t="s">
        <v>704</v>
      </c>
      <c r="D394" s="19" t="s">
        <v>21</v>
      </c>
      <c r="E394" s="19" t="s">
        <v>2014</v>
      </c>
      <c r="F394" s="20" t="s">
        <v>2020</v>
      </c>
      <c r="G394" s="21">
        <v>438.6676066267184</v>
      </c>
      <c r="H394" s="22" t="s">
        <v>2020</v>
      </c>
      <c r="I394" s="23" t="s">
        <v>2020</v>
      </c>
      <c r="J394" s="24" t="s">
        <v>2020</v>
      </c>
      <c r="K394" s="25" t="s">
        <v>2020</v>
      </c>
      <c r="L394" s="26" t="s">
        <v>2020</v>
      </c>
      <c r="M394" s="27">
        <v>439</v>
      </c>
      <c r="N394" s="28"/>
      <c r="R394" s="29" t="s">
        <v>3936</v>
      </c>
      <c r="S394" s="29" t="s">
        <v>3937</v>
      </c>
      <c r="U394" s="29" t="s">
        <v>3937</v>
      </c>
      <c r="V394" s="29" t="s">
        <v>2023</v>
      </c>
      <c r="W394" s="29" t="s">
        <v>3938</v>
      </c>
      <c r="X394" s="29" t="s">
        <v>3939</v>
      </c>
    </row>
    <row r="395" spans="1:24" ht="18.600000000000001" customHeight="1" x14ac:dyDescent="0.3">
      <c r="A395" s="16">
        <v>676</v>
      </c>
      <c r="B395" s="17">
        <v>188</v>
      </c>
      <c r="C395" s="18" t="s">
        <v>705</v>
      </c>
      <c r="D395" s="19" t="s">
        <v>21</v>
      </c>
      <c r="E395" s="19" t="s">
        <v>2014</v>
      </c>
      <c r="F395" s="20" t="s">
        <v>2020</v>
      </c>
      <c r="G395" s="21">
        <v>438.74493213467298</v>
      </c>
      <c r="H395" s="22" t="s">
        <v>2020</v>
      </c>
      <c r="I395" s="23" t="s">
        <v>2020</v>
      </c>
      <c r="J395" s="24" t="s">
        <v>2020</v>
      </c>
      <c r="K395" s="25" t="s">
        <v>2020</v>
      </c>
      <c r="L395" s="26" t="s">
        <v>2020</v>
      </c>
      <c r="M395" s="27">
        <v>439</v>
      </c>
      <c r="N395" s="28"/>
      <c r="R395" s="29" t="s">
        <v>3940</v>
      </c>
      <c r="S395" s="29" t="s">
        <v>2159</v>
      </c>
      <c r="U395" s="29" t="s">
        <v>2159</v>
      </c>
      <c r="V395" s="29" t="s">
        <v>2075</v>
      </c>
      <c r="W395" s="29" t="s">
        <v>3941</v>
      </c>
      <c r="X395" s="29" t="s">
        <v>3942</v>
      </c>
    </row>
    <row r="396" spans="1:24" ht="18.600000000000001" customHeight="1" x14ac:dyDescent="0.3">
      <c r="A396" s="16">
        <v>676</v>
      </c>
      <c r="B396" s="17">
        <v>188</v>
      </c>
      <c r="C396" s="18" t="s">
        <v>706</v>
      </c>
      <c r="D396" s="19" t="s">
        <v>21</v>
      </c>
      <c r="E396" s="19" t="s">
        <v>2014</v>
      </c>
      <c r="F396" s="20" t="s">
        <v>2020</v>
      </c>
      <c r="G396" s="21">
        <v>438.6676066267184</v>
      </c>
      <c r="H396" s="22" t="s">
        <v>2020</v>
      </c>
      <c r="I396" s="23" t="s">
        <v>2020</v>
      </c>
      <c r="J396" s="24" t="s">
        <v>2020</v>
      </c>
      <c r="K396" s="25" t="s">
        <v>2020</v>
      </c>
      <c r="L396" s="26" t="s">
        <v>2020</v>
      </c>
      <c r="M396" s="27">
        <v>439</v>
      </c>
      <c r="N396" s="28"/>
      <c r="R396" s="29" t="s">
        <v>3943</v>
      </c>
      <c r="S396" s="29" t="s">
        <v>3089</v>
      </c>
      <c r="U396" s="29" t="s">
        <v>3089</v>
      </c>
      <c r="V396" s="29" t="s">
        <v>2121</v>
      </c>
      <c r="W396" s="29" t="s">
        <v>3944</v>
      </c>
      <c r="X396" s="29" t="s">
        <v>3945</v>
      </c>
    </row>
    <row r="397" spans="1:24" ht="18.600000000000001" customHeight="1" x14ac:dyDescent="0.3">
      <c r="A397" s="16">
        <v>691</v>
      </c>
      <c r="B397" s="17">
        <v>192</v>
      </c>
      <c r="C397" s="18" t="s">
        <v>718</v>
      </c>
      <c r="D397" s="19" t="s">
        <v>21</v>
      </c>
      <c r="E397" s="19" t="s">
        <v>2014</v>
      </c>
      <c r="F397" s="20" t="s">
        <v>2020</v>
      </c>
      <c r="G397" s="21">
        <v>432.75154004106776</v>
      </c>
      <c r="H397" s="22" t="s">
        <v>2020</v>
      </c>
      <c r="I397" s="23" t="s">
        <v>2020</v>
      </c>
      <c r="J397" s="24" t="s">
        <v>2020</v>
      </c>
      <c r="K397" s="25" t="s">
        <v>2020</v>
      </c>
      <c r="L397" s="26" t="s">
        <v>2020</v>
      </c>
      <c r="M397" s="27">
        <v>433</v>
      </c>
      <c r="N397" s="28"/>
    </row>
    <row r="398" spans="1:24" ht="18.600000000000001" customHeight="1" x14ac:dyDescent="0.3">
      <c r="A398" s="16">
        <v>691</v>
      </c>
      <c r="B398" s="17">
        <v>192</v>
      </c>
      <c r="C398" s="18" t="s">
        <v>719</v>
      </c>
      <c r="D398" s="19" t="s">
        <v>21</v>
      </c>
      <c r="E398" s="19" t="s">
        <v>2014</v>
      </c>
      <c r="F398" s="20" t="s">
        <v>2020</v>
      </c>
      <c r="G398" s="21">
        <v>432.9738058551618</v>
      </c>
      <c r="H398" s="22" t="s">
        <v>2020</v>
      </c>
      <c r="I398" s="23" t="s">
        <v>2020</v>
      </c>
      <c r="J398" s="24" t="s">
        <v>2020</v>
      </c>
      <c r="K398" s="25" t="s">
        <v>2020</v>
      </c>
      <c r="L398" s="26" t="s">
        <v>2020</v>
      </c>
      <c r="M398" s="27">
        <v>433</v>
      </c>
      <c r="N398" s="28"/>
      <c r="R398" s="29" t="s">
        <v>3972</v>
      </c>
      <c r="S398" s="29" t="s">
        <v>3973</v>
      </c>
      <c r="U398" s="29" t="s">
        <v>3973</v>
      </c>
      <c r="V398" s="29" t="s">
        <v>2075</v>
      </c>
      <c r="W398" s="29" t="s">
        <v>3974</v>
      </c>
      <c r="X398" s="29" t="s">
        <v>3975</v>
      </c>
    </row>
    <row r="399" spans="1:24" ht="18.600000000000001" customHeight="1" x14ac:dyDescent="0.3">
      <c r="A399" s="16">
        <v>695</v>
      </c>
      <c r="B399" s="17">
        <v>194</v>
      </c>
      <c r="C399" s="18" t="s">
        <v>722</v>
      </c>
      <c r="D399" s="19" t="s">
        <v>21</v>
      </c>
      <c r="E399" s="19" t="s">
        <v>2014</v>
      </c>
      <c r="F399" s="20" t="s">
        <v>2020</v>
      </c>
      <c r="G399" s="21">
        <v>432.08610968733984</v>
      </c>
      <c r="H399" s="22" t="s">
        <v>2020</v>
      </c>
      <c r="I399" s="23" t="s">
        <v>2020</v>
      </c>
      <c r="J399" s="24" t="s">
        <v>2020</v>
      </c>
      <c r="K399" s="25" t="s">
        <v>2020</v>
      </c>
      <c r="L399" s="26" t="s">
        <v>2020</v>
      </c>
      <c r="M399" s="27">
        <v>432</v>
      </c>
      <c r="N399" s="28"/>
      <c r="R399" s="29" t="s">
        <v>3983</v>
      </c>
      <c r="S399" s="29" t="s">
        <v>3984</v>
      </c>
      <c r="U399" s="29" t="s">
        <v>3984</v>
      </c>
      <c r="V399" s="29" t="s">
        <v>2014</v>
      </c>
      <c r="W399" s="29" t="s">
        <v>3985</v>
      </c>
      <c r="X399" s="29" t="s">
        <v>3986</v>
      </c>
    </row>
    <row r="400" spans="1:24" ht="18.600000000000001" customHeight="1" x14ac:dyDescent="0.3">
      <c r="A400" s="16">
        <v>697</v>
      </c>
      <c r="B400" s="17">
        <v>195</v>
      </c>
      <c r="C400" s="18" t="s">
        <v>724</v>
      </c>
      <c r="D400" s="19" t="s">
        <v>21</v>
      </c>
      <c r="E400" s="19" t="s">
        <v>2014</v>
      </c>
      <c r="F400" s="20" t="s">
        <v>2020</v>
      </c>
      <c r="G400" s="21">
        <v>430.54136874361592</v>
      </c>
      <c r="H400" s="22" t="s">
        <v>2020</v>
      </c>
      <c r="I400" s="23" t="s">
        <v>2020</v>
      </c>
      <c r="J400" s="24" t="s">
        <v>2020</v>
      </c>
      <c r="K400" s="25" t="s">
        <v>2020</v>
      </c>
      <c r="L400" s="26" t="s">
        <v>2020</v>
      </c>
      <c r="M400" s="27">
        <v>431</v>
      </c>
      <c r="N400" s="28"/>
    </row>
    <row r="401" spans="1:24" ht="18.600000000000001" customHeight="1" x14ac:dyDescent="0.3">
      <c r="A401" s="16">
        <v>704</v>
      </c>
      <c r="B401" s="17">
        <v>196</v>
      </c>
      <c r="C401" s="18" t="s">
        <v>732</v>
      </c>
      <c r="D401" s="19" t="s">
        <v>21</v>
      </c>
      <c r="E401" s="19" t="s">
        <v>2014</v>
      </c>
      <c r="F401" s="20" t="s">
        <v>2020</v>
      </c>
      <c r="G401" s="21">
        <v>425.54265522463402</v>
      </c>
      <c r="H401" s="22" t="s">
        <v>2020</v>
      </c>
      <c r="I401" s="23" t="s">
        <v>2020</v>
      </c>
      <c r="J401" s="24" t="s">
        <v>2020</v>
      </c>
      <c r="K401" s="25" t="s">
        <v>2020</v>
      </c>
      <c r="L401" s="26" t="s">
        <v>2020</v>
      </c>
      <c r="M401" s="27">
        <v>426</v>
      </c>
      <c r="N401" s="28"/>
      <c r="R401" s="29" t="s">
        <v>4002</v>
      </c>
      <c r="S401" s="29" t="s">
        <v>4003</v>
      </c>
      <c r="U401" s="29" t="s">
        <v>4003</v>
      </c>
      <c r="V401" s="29" t="s">
        <v>2377</v>
      </c>
      <c r="W401" s="29" t="s">
        <v>4004</v>
      </c>
      <c r="X401" s="29" t="s">
        <v>4005</v>
      </c>
    </row>
    <row r="402" spans="1:24" ht="18.600000000000001" customHeight="1" x14ac:dyDescent="0.3">
      <c r="A402" s="16">
        <v>708</v>
      </c>
      <c r="B402" s="17">
        <v>197</v>
      </c>
      <c r="C402" s="18" t="s">
        <v>735</v>
      </c>
      <c r="D402" s="19" t="s">
        <v>21</v>
      </c>
      <c r="E402" s="19" t="s">
        <v>2014</v>
      </c>
      <c r="F402" s="20" t="s">
        <v>2020</v>
      </c>
      <c r="G402" s="21">
        <v>425.11346444780639</v>
      </c>
      <c r="H402" s="22" t="s">
        <v>2020</v>
      </c>
      <c r="I402" s="23" t="s">
        <v>2020</v>
      </c>
      <c r="J402" s="24" t="s">
        <v>2020</v>
      </c>
      <c r="K402" s="25" t="s">
        <v>2020</v>
      </c>
      <c r="L402" s="26" t="s">
        <v>2020</v>
      </c>
      <c r="M402" s="27">
        <v>425</v>
      </c>
      <c r="N402" s="28"/>
      <c r="R402" s="29" t="s">
        <v>4010</v>
      </c>
      <c r="S402" s="29" t="s">
        <v>4011</v>
      </c>
      <c r="U402" s="29" t="s">
        <v>4011</v>
      </c>
      <c r="V402" s="29" t="s">
        <v>2092</v>
      </c>
      <c r="W402" s="29" t="s">
        <v>4012</v>
      </c>
      <c r="X402" s="29" t="s">
        <v>4013</v>
      </c>
    </row>
    <row r="403" spans="1:24" ht="18.600000000000001" customHeight="1" x14ac:dyDescent="0.3">
      <c r="A403" s="16">
        <v>708</v>
      </c>
      <c r="B403" s="17">
        <v>197</v>
      </c>
      <c r="C403" s="18" t="s">
        <v>736</v>
      </c>
      <c r="D403" s="19" t="s">
        <v>21</v>
      </c>
      <c r="E403" s="19" t="s">
        <v>2014</v>
      </c>
      <c r="F403" s="20" t="s">
        <v>2020</v>
      </c>
      <c r="G403" s="21">
        <v>425.17936453706869</v>
      </c>
      <c r="H403" s="22" t="s">
        <v>2020</v>
      </c>
      <c r="I403" s="23" t="s">
        <v>2020</v>
      </c>
      <c r="J403" s="24" t="s">
        <v>2020</v>
      </c>
      <c r="K403" s="25" t="s">
        <v>2020</v>
      </c>
      <c r="L403" s="26" t="s">
        <v>2020</v>
      </c>
      <c r="M403" s="27">
        <v>425</v>
      </c>
      <c r="N403" s="28"/>
      <c r="R403" s="29" t="s">
        <v>4014</v>
      </c>
      <c r="S403" s="29" t="s">
        <v>2751</v>
      </c>
      <c r="U403" s="29" t="s">
        <v>2751</v>
      </c>
      <c r="V403" s="29" t="s">
        <v>2075</v>
      </c>
      <c r="W403" s="29" t="s">
        <v>4015</v>
      </c>
      <c r="X403" s="29" t="s">
        <v>4016</v>
      </c>
    </row>
    <row r="404" spans="1:24" ht="18.600000000000001" customHeight="1" x14ac:dyDescent="0.3">
      <c r="A404" s="16">
        <v>720</v>
      </c>
      <c r="B404" s="17">
        <v>199</v>
      </c>
      <c r="C404" s="18" t="s">
        <v>747</v>
      </c>
      <c r="D404" s="19" t="s">
        <v>21</v>
      </c>
      <c r="E404" s="19" t="s">
        <v>2014</v>
      </c>
      <c r="F404" s="20" t="s">
        <v>2020</v>
      </c>
      <c r="G404" s="21">
        <v>419.40298507462683</v>
      </c>
      <c r="H404" s="22" t="s">
        <v>2020</v>
      </c>
      <c r="I404" s="23" t="s">
        <v>2020</v>
      </c>
      <c r="J404" s="24" t="s">
        <v>2020</v>
      </c>
      <c r="K404" s="25" t="s">
        <v>2020</v>
      </c>
      <c r="L404" s="26" t="s">
        <v>2020</v>
      </c>
      <c r="M404" s="27">
        <v>419</v>
      </c>
      <c r="N404" s="28"/>
      <c r="R404" s="29" t="s">
        <v>4043</v>
      </c>
      <c r="S404" s="29" t="s">
        <v>4044</v>
      </c>
      <c r="U404" s="29" t="s">
        <v>4044</v>
      </c>
      <c r="V404" s="29" t="s">
        <v>3893</v>
      </c>
      <c r="W404" s="29" t="s">
        <v>4045</v>
      </c>
      <c r="X404" s="29" t="s">
        <v>4046</v>
      </c>
    </row>
    <row r="405" spans="1:24" ht="18.600000000000001" customHeight="1" x14ac:dyDescent="0.3">
      <c r="A405" s="16">
        <v>720</v>
      </c>
      <c r="B405" s="17">
        <v>199</v>
      </c>
      <c r="C405" s="18" t="s">
        <v>748</v>
      </c>
      <c r="D405" s="19" t="s">
        <v>21</v>
      </c>
      <c r="E405" s="19" t="s">
        <v>2014</v>
      </c>
      <c r="F405" s="20" t="s">
        <v>2020</v>
      </c>
      <c r="G405" s="21">
        <v>419.40298507462683</v>
      </c>
      <c r="H405" s="22" t="s">
        <v>2020</v>
      </c>
      <c r="I405" s="23" t="s">
        <v>2020</v>
      </c>
      <c r="J405" s="24" t="s">
        <v>2020</v>
      </c>
      <c r="K405" s="25" t="s">
        <v>2020</v>
      </c>
      <c r="L405" s="26" t="s">
        <v>2020</v>
      </c>
      <c r="M405" s="27">
        <v>419</v>
      </c>
      <c r="N405" s="28"/>
      <c r="R405" s="29" t="s">
        <v>4043</v>
      </c>
      <c r="S405" s="29" t="s">
        <v>4047</v>
      </c>
      <c r="U405" s="29" t="s">
        <v>4047</v>
      </c>
      <c r="V405" s="29" t="s">
        <v>3893</v>
      </c>
      <c r="W405" s="29" t="s">
        <v>4048</v>
      </c>
      <c r="X405" s="29" t="s">
        <v>4049</v>
      </c>
    </row>
    <row r="406" spans="1:24" ht="18.600000000000001" customHeight="1" x14ac:dyDescent="0.3">
      <c r="A406" s="16">
        <v>720</v>
      </c>
      <c r="B406" s="17">
        <v>199</v>
      </c>
      <c r="C406" s="18" t="s">
        <v>749</v>
      </c>
      <c r="D406" s="19" t="s">
        <v>21</v>
      </c>
      <c r="E406" s="19" t="s">
        <v>2014</v>
      </c>
      <c r="F406" s="20" t="s">
        <v>2020</v>
      </c>
      <c r="G406" s="21">
        <v>419.16470191983831</v>
      </c>
      <c r="H406" s="22" t="s">
        <v>2020</v>
      </c>
      <c r="I406" s="23" t="s">
        <v>2020</v>
      </c>
      <c r="J406" s="24" t="s">
        <v>2020</v>
      </c>
      <c r="K406" s="25" t="s">
        <v>2020</v>
      </c>
      <c r="L406" s="26" t="s">
        <v>2020</v>
      </c>
      <c r="M406" s="27">
        <v>419</v>
      </c>
      <c r="N406" s="28"/>
      <c r="R406" s="29" t="s">
        <v>4050</v>
      </c>
      <c r="S406" s="29" t="s">
        <v>4051</v>
      </c>
      <c r="U406" s="29" t="s">
        <v>4051</v>
      </c>
      <c r="V406" s="29" t="s">
        <v>2052</v>
      </c>
      <c r="W406" s="29" t="s">
        <v>4052</v>
      </c>
      <c r="X406" s="29" t="s">
        <v>4053</v>
      </c>
    </row>
    <row r="407" spans="1:24" ht="18.600000000000001" customHeight="1" x14ac:dyDescent="0.3">
      <c r="A407" s="16">
        <v>728</v>
      </c>
      <c r="B407" s="17">
        <v>202</v>
      </c>
      <c r="C407" s="18" t="s">
        <v>755</v>
      </c>
      <c r="D407" s="19" t="s">
        <v>21</v>
      </c>
      <c r="E407" s="19" t="s">
        <v>2014</v>
      </c>
      <c r="F407" s="20" t="s">
        <v>2020</v>
      </c>
      <c r="G407" s="21">
        <v>417.12023750618505</v>
      </c>
      <c r="H407" s="22" t="s">
        <v>2020</v>
      </c>
      <c r="I407" s="23" t="s">
        <v>2020</v>
      </c>
      <c r="J407" s="24" t="s">
        <v>2020</v>
      </c>
      <c r="K407" s="25" t="s">
        <v>2020</v>
      </c>
      <c r="L407" s="26" t="s">
        <v>2020</v>
      </c>
      <c r="M407" s="27">
        <v>417</v>
      </c>
      <c r="N407" s="28"/>
      <c r="R407" s="29" t="s">
        <v>4059</v>
      </c>
      <c r="S407" s="29" t="s">
        <v>2684</v>
      </c>
      <c r="U407" s="29" t="s">
        <v>2684</v>
      </c>
      <c r="V407" s="29" t="s">
        <v>2079</v>
      </c>
      <c r="W407" s="29" t="s">
        <v>4060</v>
      </c>
      <c r="X407" s="29" t="s">
        <v>3596</v>
      </c>
    </row>
    <row r="408" spans="1:24" ht="18.600000000000001" customHeight="1" x14ac:dyDescent="0.3">
      <c r="A408" s="16">
        <v>730</v>
      </c>
      <c r="B408" s="17">
        <v>203</v>
      </c>
      <c r="C408" s="18" t="s">
        <v>758</v>
      </c>
      <c r="D408" s="19" t="s">
        <v>21</v>
      </c>
      <c r="E408" s="19" t="s">
        <v>2014</v>
      </c>
      <c r="F408" s="20" t="s">
        <v>2020</v>
      </c>
      <c r="G408" s="21">
        <v>416.2962962962963</v>
      </c>
      <c r="H408" s="22" t="s">
        <v>2020</v>
      </c>
      <c r="I408" s="23" t="s">
        <v>2020</v>
      </c>
      <c r="J408" s="24" t="s">
        <v>2020</v>
      </c>
      <c r="K408" s="25" t="s">
        <v>2020</v>
      </c>
      <c r="L408" s="26" t="s">
        <v>2020</v>
      </c>
      <c r="M408" s="27">
        <v>416</v>
      </c>
      <c r="N408" s="28"/>
      <c r="R408" s="29" t="s">
        <v>4068</v>
      </c>
      <c r="S408" s="29" t="s">
        <v>4069</v>
      </c>
      <c r="U408" s="29" t="s">
        <v>4069</v>
      </c>
      <c r="V408" s="29" t="s">
        <v>2037</v>
      </c>
      <c r="W408" s="29" t="s">
        <v>4070</v>
      </c>
      <c r="X408" s="29" t="s">
        <v>4071</v>
      </c>
    </row>
    <row r="409" spans="1:24" ht="18.600000000000001" customHeight="1" x14ac:dyDescent="0.3">
      <c r="A409" s="16">
        <v>733</v>
      </c>
      <c r="B409" s="17">
        <v>204</v>
      </c>
      <c r="C409" s="18" t="s">
        <v>761</v>
      </c>
      <c r="D409" s="19" t="s">
        <v>21</v>
      </c>
      <c r="E409" s="19" t="s">
        <v>2014</v>
      </c>
      <c r="F409" s="20" t="s">
        <v>2020</v>
      </c>
      <c r="G409" s="21">
        <v>414.65814067879978</v>
      </c>
      <c r="H409" s="22" t="s">
        <v>2020</v>
      </c>
      <c r="I409" s="23" t="s">
        <v>2020</v>
      </c>
      <c r="J409" s="24" t="s">
        <v>2020</v>
      </c>
      <c r="K409" s="25" t="s">
        <v>2020</v>
      </c>
      <c r="L409" s="26" t="s">
        <v>2020</v>
      </c>
      <c r="M409" s="27">
        <v>415</v>
      </c>
      <c r="N409" s="28"/>
      <c r="R409" s="29" t="s">
        <v>3634</v>
      </c>
      <c r="S409" s="29" t="s">
        <v>3701</v>
      </c>
      <c r="U409" s="29" t="s">
        <v>3701</v>
      </c>
      <c r="V409" s="29" t="s">
        <v>2052</v>
      </c>
      <c r="W409" s="29" t="s">
        <v>4075</v>
      </c>
      <c r="X409" s="29" t="s">
        <v>4076</v>
      </c>
    </row>
    <row r="410" spans="1:24" ht="18.600000000000001" customHeight="1" x14ac:dyDescent="0.3">
      <c r="A410" s="16">
        <v>737</v>
      </c>
      <c r="B410" s="17">
        <v>205</v>
      </c>
      <c r="C410" s="18" t="s">
        <v>766</v>
      </c>
      <c r="D410" s="19" t="s">
        <v>21</v>
      </c>
      <c r="E410" s="19" t="s">
        <v>2014</v>
      </c>
      <c r="F410" s="20" t="s">
        <v>2020</v>
      </c>
      <c r="G410" s="21">
        <v>414.25061425061426</v>
      </c>
      <c r="H410" s="22" t="s">
        <v>2020</v>
      </c>
      <c r="I410" s="23" t="s">
        <v>2020</v>
      </c>
      <c r="J410" s="24" t="s">
        <v>2020</v>
      </c>
      <c r="K410" s="25" t="s">
        <v>2020</v>
      </c>
      <c r="L410" s="26" t="s">
        <v>2020</v>
      </c>
      <c r="M410" s="27">
        <v>414</v>
      </c>
      <c r="N410" s="28"/>
      <c r="R410" s="29" t="s">
        <v>3014</v>
      </c>
      <c r="S410" s="29" t="s">
        <v>2100</v>
      </c>
      <c r="U410" s="29" t="s">
        <v>2100</v>
      </c>
      <c r="V410" s="29" t="s">
        <v>2037</v>
      </c>
      <c r="W410" s="29" t="s">
        <v>4086</v>
      </c>
      <c r="X410" s="29" t="s">
        <v>4087</v>
      </c>
    </row>
    <row r="411" spans="1:24" ht="18.600000000000001" customHeight="1" x14ac:dyDescent="0.3">
      <c r="A411" s="16">
        <v>743</v>
      </c>
      <c r="B411" s="17">
        <v>206</v>
      </c>
      <c r="C411" s="18" t="s">
        <v>770</v>
      </c>
      <c r="D411" s="19" t="s">
        <v>21</v>
      </c>
      <c r="E411" s="19" t="s">
        <v>2014</v>
      </c>
      <c r="F411" s="20" t="s">
        <v>2020</v>
      </c>
      <c r="G411" s="21">
        <v>411.06523534269201</v>
      </c>
      <c r="H411" s="22" t="s">
        <v>2020</v>
      </c>
      <c r="I411" s="23" t="s">
        <v>2020</v>
      </c>
      <c r="J411" s="24" t="s">
        <v>2020</v>
      </c>
      <c r="K411" s="25" t="s">
        <v>2020</v>
      </c>
      <c r="L411" s="26" t="s">
        <v>2020</v>
      </c>
      <c r="M411" s="27">
        <v>411</v>
      </c>
      <c r="N411" s="28"/>
      <c r="R411" s="29" t="s">
        <v>4093</v>
      </c>
      <c r="S411" s="29" t="s">
        <v>4094</v>
      </c>
      <c r="U411" s="29" t="s">
        <v>4094</v>
      </c>
      <c r="V411" s="29" t="s">
        <v>2066</v>
      </c>
      <c r="W411" s="29" t="s">
        <v>4095</v>
      </c>
      <c r="X411" s="29" t="s">
        <v>4096</v>
      </c>
    </row>
    <row r="412" spans="1:24" ht="18.600000000000001" customHeight="1" x14ac:dyDescent="0.3">
      <c r="A412" s="16">
        <v>743</v>
      </c>
      <c r="B412" s="17">
        <v>206</v>
      </c>
      <c r="C412" s="18" t="s">
        <v>771</v>
      </c>
      <c r="D412" s="19" t="s">
        <v>21</v>
      </c>
      <c r="E412" s="19" t="s">
        <v>2014</v>
      </c>
      <c r="F412" s="20" t="s">
        <v>2020</v>
      </c>
      <c r="G412" s="21">
        <v>411.06523534269201</v>
      </c>
      <c r="H412" s="22" t="s">
        <v>2020</v>
      </c>
      <c r="I412" s="23" t="s">
        <v>2020</v>
      </c>
      <c r="J412" s="24" t="s">
        <v>2020</v>
      </c>
      <c r="K412" s="25" t="s">
        <v>2020</v>
      </c>
      <c r="L412" s="26" t="s">
        <v>2020</v>
      </c>
      <c r="M412" s="27">
        <v>411</v>
      </c>
      <c r="N412" s="28"/>
      <c r="R412" s="29" t="s">
        <v>4097</v>
      </c>
      <c r="S412" s="29" t="s">
        <v>4098</v>
      </c>
      <c r="U412" s="29" t="s">
        <v>4098</v>
      </c>
      <c r="V412" s="29" t="s">
        <v>2017</v>
      </c>
      <c r="W412" s="29" t="s">
        <v>4099</v>
      </c>
      <c r="X412" s="29" t="s">
        <v>4100</v>
      </c>
    </row>
    <row r="413" spans="1:24" ht="18.600000000000001" customHeight="1" x14ac:dyDescent="0.3">
      <c r="A413" s="16">
        <v>745</v>
      </c>
      <c r="B413" s="17">
        <v>208</v>
      </c>
      <c r="C413" s="18" t="s">
        <v>773</v>
      </c>
      <c r="D413" s="19" t="s">
        <v>21</v>
      </c>
      <c r="E413" s="19" t="s">
        <v>2014</v>
      </c>
      <c r="F413" s="20" t="s">
        <v>2020</v>
      </c>
      <c r="G413" s="21">
        <v>409.62099125364432</v>
      </c>
      <c r="H413" s="22" t="s">
        <v>2020</v>
      </c>
      <c r="I413" s="23" t="s">
        <v>2020</v>
      </c>
      <c r="J413" s="24" t="s">
        <v>2020</v>
      </c>
      <c r="K413" s="25" t="s">
        <v>2020</v>
      </c>
      <c r="L413" s="26" t="s">
        <v>2020</v>
      </c>
      <c r="M413" s="27">
        <v>410</v>
      </c>
      <c r="N413" s="28"/>
    </row>
    <row r="414" spans="1:24" ht="18.600000000000001" customHeight="1" x14ac:dyDescent="0.3">
      <c r="A414" s="16">
        <v>754</v>
      </c>
      <c r="B414" s="17">
        <v>209</v>
      </c>
      <c r="C414" s="18" t="s">
        <v>781</v>
      </c>
      <c r="D414" s="19" t="s">
        <v>21</v>
      </c>
      <c r="E414" s="19" t="s">
        <v>2014</v>
      </c>
      <c r="F414" s="20"/>
      <c r="G414" s="21">
        <v>407.89904949196983</v>
      </c>
      <c r="H414" s="22"/>
      <c r="I414" s="23" t="s">
        <v>2020</v>
      </c>
      <c r="J414" s="24" t="s">
        <v>2020</v>
      </c>
      <c r="K414" s="25" t="s">
        <v>2020</v>
      </c>
      <c r="L414" s="26" t="s">
        <v>2020</v>
      </c>
      <c r="M414" s="27">
        <v>408</v>
      </c>
      <c r="N414" s="28"/>
    </row>
    <row r="415" spans="1:24" ht="18.600000000000001" customHeight="1" x14ac:dyDescent="0.3">
      <c r="A415" s="16">
        <v>760</v>
      </c>
      <c r="B415" s="17">
        <v>210</v>
      </c>
      <c r="C415" s="18" t="s">
        <v>787</v>
      </c>
      <c r="D415" s="19" t="s">
        <v>21</v>
      </c>
      <c r="E415" s="19" t="s">
        <v>2014</v>
      </c>
      <c r="F415" s="20" t="s">
        <v>2020</v>
      </c>
      <c r="G415" s="21">
        <v>406.23469887383709</v>
      </c>
      <c r="H415" s="22" t="s">
        <v>2020</v>
      </c>
      <c r="I415" s="23" t="s">
        <v>2020</v>
      </c>
      <c r="J415" s="24" t="s">
        <v>2020</v>
      </c>
      <c r="K415" s="25" t="s">
        <v>2020</v>
      </c>
      <c r="L415" s="26" t="s">
        <v>2020</v>
      </c>
      <c r="M415" s="27">
        <v>406</v>
      </c>
      <c r="N415" s="28"/>
    </row>
    <row r="416" spans="1:24" ht="18.600000000000001" customHeight="1" x14ac:dyDescent="0.3">
      <c r="A416" s="16">
        <v>760</v>
      </c>
      <c r="B416" s="17">
        <v>210</v>
      </c>
      <c r="C416" s="18" t="s">
        <v>788</v>
      </c>
      <c r="D416" s="19" t="s">
        <v>21</v>
      </c>
      <c r="E416" s="19" t="s">
        <v>2014</v>
      </c>
      <c r="F416" s="20" t="s">
        <v>2020</v>
      </c>
      <c r="G416" s="21">
        <v>406.16840731070494</v>
      </c>
      <c r="H416" s="22" t="s">
        <v>2020</v>
      </c>
      <c r="I416" s="23" t="s">
        <v>2020</v>
      </c>
      <c r="J416" s="24" t="s">
        <v>2020</v>
      </c>
      <c r="K416" s="25" t="s">
        <v>2020</v>
      </c>
      <c r="L416" s="26" t="s">
        <v>2020</v>
      </c>
      <c r="M416" s="27">
        <v>406</v>
      </c>
      <c r="N416" s="28"/>
      <c r="R416" s="29" t="s">
        <v>2945</v>
      </c>
      <c r="S416" s="29" t="s">
        <v>4132</v>
      </c>
      <c r="U416" s="29" t="s">
        <v>4132</v>
      </c>
      <c r="V416" s="29" t="s">
        <v>2037</v>
      </c>
      <c r="W416" s="29" t="s">
        <v>4133</v>
      </c>
      <c r="X416" s="29" t="s">
        <v>4134</v>
      </c>
    </row>
    <row r="417" spans="1:24" ht="18.600000000000001" customHeight="1" x14ac:dyDescent="0.3">
      <c r="A417" s="16">
        <v>766</v>
      </c>
      <c r="B417" s="17">
        <v>212</v>
      </c>
      <c r="C417" s="18" t="s">
        <v>793</v>
      </c>
      <c r="D417" s="19" t="s">
        <v>21</v>
      </c>
      <c r="E417" s="19" t="s">
        <v>2014</v>
      </c>
      <c r="F417" s="20" t="s">
        <v>2020</v>
      </c>
      <c r="G417" s="21">
        <v>405.28846153846155</v>
      </c>
      <c r="H417" s="22" t="s">
        <v>2020</v>
      </c>
      <c r="I417" s="23" t="s">
        <v>2020</v>
      </c>
      <c r="J417" s="24" t="s">
        <v>2020</v>
      </c>
      <c r="K417" s="25" t="s">
        <v>2020</v>
      </c>
      <c r="L417" s="26" t="s">
        <v>2020</v>
      </c>
      <c r="M417" s="27">
        <v>405</v>
      </c>
      <c r="N417" s="28"/>
      <c r="R417" s="29" t="s">
        <v>4148</v>
      </c>
      <c r="S417" s="29" t="s">
        <v>3267</v>
      </c>
      <c r="U417" s="29" t="s">
        <v>3267</v>
      </c>
      <c r="V417" s="29" t="s">
        <v>2066</v>
      </c>
      <c r="W417" s="29" t="s">
        <v>4149</v>
      </c>
      <c r="X417" s="29" t="s">
        <v>4150</v>
      </c>
    </row>
    <row r="418" spans="1:24" ht="18.600000000000001" customHeight="1" x14ac:dyDescent="0.3">
      <c r="A418" s="16">
        <v>766</v>
      </c>
      <c r="B418" s="17">
        <v>212</v>
      </c>
      <c r="C418" s="18" t="s">
        <v>794</v>
      </c>
      <c r="D418" s="19" t="s">
        <v>21</v>
      </c>
      <c r="E418" s="19" t="s">
        <v>2014</v>
      </c>
      <c r="F418" s="20" t="s">
        <v>2020</v>
      </c>
      <c r="G418" s="21">
        <v>405.09370494954351</v>
      </c>
      <c r="H418" s="22" t="s">
        <v>2020</v>
      </c>
      <c r="I418" s="23" t="s">
        <v>2020</v>
      </c>
      <c r="J418" s="24" t="s">
        <v>2020</v>
      </c>
      <c r="K418" s="25" t="s">
        <v>2020</v>
      </c>
      <c r="L418" s="26" t="s">
        <v>2020</v>
      </c>
      <c r="M418" s="27">
        <v>405</v>
      </c>
      <c r="N418" s="28"/>
      <c r="R418" s="29" t="s">
        <v>4151</v>
      </c>
      <c r="S418" s="29" t="s">
        <v>4152</v>
      </c>
      <c r="U418" s="29" t="s">
        <v>4152</v>
      </c>
      <c r="V418" s="29" t="s">
        <v>2037</v>
      </c>
      <c r="W418" s="29" t="s">
        <v>4153</v>
      </c>
      <c r="X418" s="29" t="s">
        <v>4154</v>
      </c>
    </row>
    <row r="419" spans="1:24" ht="18.600000000000001" customHeight="1" x14ac:dyDescent="0.3">
      <c r="A419" s="16">
        <v>766</v>
      </c>
      <c r="B419" s="17">
        <v>212</v>
      </c>
      <c r="C419" s="18" t="s">
        <v>795</v>
      </c>
      <c r="D419" s="19" t="s">
        <v>21</v>
      </c>
      <c r="E419" s="19" t="s">
        <v>2014</v>
      </c>
      <c r="F419" s="20" t="s">
        <v>2020</v>
      </c>
      <c r="G419" s="21">
        <v>405.09370494954351</v>
      </c>
      <c r="H419" s="22" t="s">
        <v>2020</v>
      </c>
      <c r="I419" s="23" t="s">
        <v>2020</v>
      </c>
      <c r="J419" s="24" t="s">
        <v>2020</v>
      </c>
      <c r="K419" s="25" t="s">
        <v>2020</v>
      </c>
      <c r="L419" s="26" t="s">
        <v>2020</v>
      </c>
      <c r="M419" s="27">
        <v>405</v>
      </c>
      <c r="N419" s="28"/>
      <c r="R419" s="29" t="s">
        <v>4151</v>
      </c>
      <c r="S419" s="29" t="s">
        <v>4155</v>
      </c>
      <c r="U419" s="29" t="s">
        <v>4155</v>
      </c>
      <c r="V419" s="29" t="s">
        <v>2037</v>
      </c>
      <c r="W419" s="29" t="s">
        <v>4156</v>
      </c>
      <c r="X419" s="29" t="s">
        <v>4157</v>
      </c>
    </row>
    <row r="420" spans="1:24" ht="18.600000000000001" customHeight="1" x14ac:dyDescent="0.3">
      <c r="A420" s="16">
        <v>779</v>
      </c>
      <c r="B420" s="17">
        <v>215</v>
      </c>
      <c r="C420" s="18" t="s">
        <v>806</v>
      </c>
      <c r="D420" s="19" t="s">
        <v>21</v>
      </c>
      <c r="E420" s="19" t="s">
        <v>2014</v>
      </c>
      <c r="F420" s="20" t="s">
        <v>2020</v>
      </c>
      <c r="G420" s="21">
        <v>401.42857142857139</v>
      </c>
      <c r="H420" s="22" t="s">
        <v>2020</v>
      </c>
      <c r="I420" s="23" t="s">
        <v>2020</v>
      </c>
      <c r="J420" s="24" t="s">
        <v>2020</v>
      </c>
      <c r="K420" s="25" t="s">
        <v>2020</v>
      </c>
      <c r="L420" s="26" t="s">
        <v>2020</v>
      </c>
      <c r="M420" s="27">
        <v>401</v>
      </c>
      <c r="N420" s="28"/>
    </row>
    <row r="421" spans="1:24" ht="18.600000000000001" customHeight="1" x14ac:dyDescent="0.3">
      <c r="A421" s="16">
        <v>779</v>
      </c>
      <c r="B421" s="17">
        <v>215</v>
      </c>
      <c r="C421" s="18" t="s">
        <v>807</v>
      </c>
      <c r="D421" s="19" t="s">
        <v>21</v>
      </c>
      <c r="E421" s="19" t="s">
        <v>2014</v>
      </c>
      <c r="F421" s="20" t="s">
        <v>2020</v>
      </c>
      <c r="G421" s="21" t="s">
        <v>2020</v>
      </c>
      <c r="H421" s="22" t="s">
        <v>2020</v>
      </c>
      <c r="I421" s="23" t="s">
        <v>2020</v>
      </c>
      <c r="J421" s="24" t="s">
        <v>2020</v>
      </c>
      <c r="K421" s="25">
        <v>401.45985401459848</v>
      </c>
      <c r="L421" s="26" t="s">
        <v>2020</v>
      </c>
      <c r="M421" s="27">
        <v>401</v>
      </c>
      <c r="N421" s="28"/>
    </row>
    <row r="422" spans="1:24" ht="18.600000000000001" customHeight="1" x14ac:dyDescent="0.3">
      <c r="A422" s="16">
        <v>783</v>
      </c>
      <c r="B422" s="17">
        <v>217</v>
      </c>
      <c r="C422" s="18" t="s">
        <v>811</v>
      </c>
      <c r="D422" s="19" t="s">
        <v>21</v>
      </c>
      <c r="E422" s="19" t="s">
        <v>2014</v>
      </c>
      <c r="F422" s="20" t="s">
        <v>2020</v>
      </c>
      <c r="G422" s="21">
        <v>399.71550497866286</v>
      </c>
      <c r="H422" s="22" t="s">
        <v>2020</v>
      </c>
      <c r="I422" s="23" t="s">
        <v>2020</v>
      </c>
      <c r="J422" s="24" t="s">
        <v>2020</v>
      </c>
      <c r="K422" s="25" t="s">
        <v>2020</v>
      </c>
      <c r="L422" s="26" t="s">
        <v>2020</v>
      </c>
      <c r="M422" s="27">
        <v>400</v>
      </c>
      <c r="N422" s="28"/>
      <c r="R422" s="29" t="s">
        <v>4185</v>
      </c>
      <c r="S422" s="29" t="s">
        <v>4186</v>
      </c>
      <c r="U422" s="29" t="s">
        <v>4186</v>
      </c>
      <c r="V422" s="29" t="s">
        <v>2017</v>
      </c>
      <c r="W422" s="29" t="s">
        <v>4187</v>
      </c>
      <c r="X422" s="29" t="s">
        <v>4188</v>
      </c>
    </row>
    <row r="423" spans="1:24" ht="18.600000000000001" customHeight="1" x14ac:dyDescent="0.3">
      <c r="A423" s="16">
        <v>797</v>
      </c>
      <c r="B423" s="17">
        <v>218</v>
      </c>
      <c r="C423" s="18" t="s">
        <v>824</v>
      </c>
      <c r="D423" s="19" t="s">
        <v>21</v>
      </c>
      <c r="E423" s="19" t="s">
        <v>2014</v>
      </c>
      <c r="F423" s="20" t="s">
        <v>2020</v>
      </c>
      <c r="G423" s="21">
        <v>393.70452388484654</v>
      </c>
      <c r="H423" s="22" t="s">
        <v>2020</v>
      </c>
      <c r="I423" s="23" t="s">
        <v>2020</v>
      </c>
      <c r="J423" s="24" t="s">
        <v>2020</v>
      </c>
      <c r="K423" s="25" t="s">
        <v>2020</v>
      </c>
      <c r="L423" s="26">
        <v>155.57729941291583</v>
      </c>
      <c r="M423" s="27">
        <v>394</v>
      </c>
      <c r="N423" s="28"/>
      <c r="R423" s="29" t="s">
        <v>4217</v>
      </c>
      <c r="S423" s="29" t="s">
        <v>2245</v>
      </c>
      <c r="U423" s="29" t="s">
        <v>2245</v>
      </c>
      <c r="V423" s="29" t="s">
        <v>2017</v>
      </c>
      <c r="W423" s="29" t="s">
        <v>4218</v>
      </c>
      <c r="X423" s="29" t="s">
        <v>4219</v>
      </c>
    </row>
    <row r="424" spans="1:24" ht="18.600000000000001" customHeight="1" x14ac:dyDescent="0.3">
      <c r="A424" s="16">
        <v>802</v>
      </c>
      <c r="B424" s="17">
        <v>219</v>
      </c>
      <c r="C424" s="18" t="s">
        <v>830</v>
      </c>
      <c r="D424" s="19" t="s">
        <v>21</v>
      </c>
      <c r="E424" s="19" t="s">
        <v>2014</v>
      </c>
      <c r="F424" s="20" t="s">
        <v>2020</v>
      </c>
      <c r="G424" s="21">
        <v>393.37377508166122</v>
      </c>
      <c r="H424" s="22" t="s">
        <v>2020</v>
      </c>
      <c r="I424" s="23" t="s">
        <v>2020</v>
      </c>
      <c r="J424" s="24" t="s">
        <v>2020</v>
      </c>
      <c r="K424" s="25" t="s">
        <v>2020</v>
      </c>
      <c r="L424" s="26" t="s">
        <v>2020</v>
      </c>
      <c r="M424" s="27">
        <v>393</v>
      </c>
      <c r="N424" s="28"/>
      <c r="R424" s="29" t="s">
        <v>4233</v>
      </c>
      <c r="S424" s="29" t="s">
        <v>4234</v>
      </c>
      <c r="U424" s="29" t="s">
        <v>4234</v>
      </c>
      <c r="V424" s="29" t="s">
        <v>2017</v>
      </c>
      <c r="W424" s="29" t="s">
        <v>4235</v>
      </c>
      <c r="X424" s="29" t="s">
        <v>4236</v>
      </c>
    </row>
    <row r="425" spans="1:24" ht="18.600000000000001" customHeight="1" x14ac:dyDescent="0.3">
      <c r="A425" s="16">
        <v>810</v>
      </c>
      <c r="B425" s="17">
        <v>220</v>
      </c>
      <c r="C425" s="18" t="s">
        <v>840</v>
      </c>
      <c r="D425" s="19" t="s">
        <v>21</v>
      </c>
      <c r="E425" s="19" t="s">
        <v>2014</v>
      </c>
      <c r="F425" s="20" t="s">
        <v>2020</v>
      </c>
      <c r="G425" s="21">
        <v>389.91674375578168</v>
      </c>
      <c r="H425" s="22" t="s">
        <v>2020</v>
      </c>
      <c r="I425" s="23" t="s">
        <v>2020</v>
      </c>
      <c r="J425" s="24" t="s">
        <v>2020</v>
      </c>
      <c r="K425" s="25" t="s">
        <v>2020</v>
      </c>
      <c r="L425" s="26" t="s">
        <v>2020</v>
      </c>
      <c r="M425" s="27">
        <v>390</v>
      </c>
      <c r="N425" s="28"/>
      <c r="R425" s="29" t="s">
        <v>2803</v>
      </c>
      <c r="S425" s="29" t="s">
        <v>4260</v>
      </c>
      <c r="U425" s="29" t="s">
        <v>4260</v>
      </c>
      <c r="V425" s="29" t="s">
        <v>2032</v>
      </c>
      <c r="W425" s="29" t="s">
        <v>4261</v>
      </c>
      <c r="X425" s="29" t="s">
        <v>4262</v>
      </c>
    </row>
    <row r="426" spans="1:24" ht="18.600000000000001" customHeight="1" x14ac:dyDescent="0.3">
      <c r="A426" s="16">
        <v>819</v>
      </c>
      <c r="B426" s="17">
        <v>221</v>
      </c>
      <c r="C426" s="18" t="s">
        <v>847</v>
      </c>
      <c r="D426" s="19" t="s">
        <v>21</v>
      </c>
      <c r="E426" s="19" t="s">
        <v>2014</v>
      </c>
      <c r="F426" s="20" t="s">
        <v>2020</v>
      </c>
      <c r="G426" s="21">
        <v>388.47926267281105</v>
      </c>
      <c r="H426" s="22" t="s">
        <v>2020</v>
      </c>
      <c r="I426" s="23" t="s">
        <v>2020</v>
      </c>
      <c r="J426" s="24" t="s">
        <v>2020</v>
      </c>
      <c r="K426" s="25" t="s">
        <v>2020</v>
      </c>
      <c r="L426" s="26" t="s">
        <v>2020</v>
      </c>
      <c r="M426" s="27">
        <v>388</v>
      </c>
      <c r="N426" s="28"/>
      <c r="R426" s="29" t="s">
        <v>3965</v>
      </c>
      <c r="S426" s="29" t="s">
        <v>2961</v>
      </c>
      <c r="U426" s="29" t="s">
        <v>2961</v>
      </c>
      <c r="V426" s="29" t="s">
        <v>2023</v>
      </c>
      <c r="W426" s="29" t="s">
        <v>4282</v>
      </c>
      <c r="X426" s="29" t="s">
        <v>4283</v>
      </c>
    </row>
    <row r="427" spans="1:24" ht="18.600000000000001" customHeight="1" x14ac:dyDescent="0.3">
      <c r="A427" s="16">
        <v>822</v>
      </c>
      <c r="B427" s="17">
        <v>222</v>
      </c>
      <c r="C427" s="18" t="s">
        <v>849</v>
      </c>
      <c r="D427" s="19" t="s">
        <v>21</v>
      </c>
      <c r="E427" s="19" t="s">
        <v>2014</v>
      </c>
      <c r="F427" s="20" t="s">
        <v>2020</v>
      </c>
      <c r="G427" s="21" t="s">
        <v>2020</v>
      </c>
      <c r="H427" s="22" t="s">
        <v>2020</v>
      </c>
      <c r="I427" s="23" t="s">
        <v>2020</v>
      </c>
      <c r="J427" s="24" t="s">
        <v>2020</v>
      </c>
      <c r="K427" s="25">
        <v>385.94678377680174</v>
      </c>
      <c r="L427" s="26" t="s">
        <v>2020</v>
      </c>
      <c r="M427" s="27">
        <v>386</v>
      </c>
      <c r="N427" s="28"/>
    </row>
    <row r="428" spans="1:24" ht="18.600000000000001" customHeight="1" x14ac:dyDescent="0.3">
      <c r="A428" s="16">
        <v>840</v>
      </c>
      <c r="B428" s="17">
        <v>223</v>
      </c>
      <c r="C428" s="18" t="s">
        <v>867</v>
      </c>
      <c r="D428" s="19" t="s">
        <v>21</v>
      </c>
      <c r="E428" s="19" t="s">
        <v>2014</v>
      </c>
      <c r="F428" s="20" t="s">
        <v>2020</v>
      </c>
      <c r="G428" s="21">
        <v>380.75880758807585</v>
      </c>
      <c r="H428" s="22" t="s">
        <v>2020</v>
      </c>
      <c r="I428" s="23" t="s">
        <v>2020</v>
      </c>
      <c r="J428" s="24" t="s">
        <v>2020</v>
      </c>
      <c r="K428" s="25" t="s">
        <v>2020</v>
      </c>
      <c r="L428" s="26" t="s">
        <v>2020</v>
      </c>
      <c r="M428" s="27">
        <v>381</v>
      </c>
      <c r="N428" s="28"/>
      <c r="R428" s="29" t="s">
        <v>4334</v>
      </c>
      <c r="S428" s="29" t="s">
        <v>2923</v>
      </c>
      <c r="U428" s="29" t="s">
        <v>2923</v>
      </c>
      <c r="V428" s="29" t="s">
        <v>2241</v>
      </c>
      <c r="W428" s="29" t="s">
        <v>4335</v>
      </c>
      <c r="X428" s="29" t="s">
        <v>4336</v>
      </c>
    </row>
    <row r="429" spans="1:24" ht="18.600000000000001" customHeight="1" x14ac:dyDescent="0.3">
      <c r="A429" s="16">
        <v>845</v>
      </c>
      <c r="B429" s="17">
        <v>224</v>
      </c>
      <c r="C429" s="18" t="s">
        <v>872</v>
      </c>
      <c r="D429" s="19" t="s">
        <v>21</v>
      </c>
      <c r="E429" s="19" t="s">
        <v>2014</v>
      </c>
      <c r="F429" s="20" t="s">
        <v>2020</v>
      </c>
      <c r="G429" s="21">
        <v>380.41516245487361</v>
      </c>
      <c r="H429" s="22" t="s">
        <v>2020</v>
      </c>
      <c r="I429" s="23" t="s">
        <v>2020</v>
      </c>
      <c r="J429" s="24" t="s">
        <v>2020</v>
      </c>
      <c r="K429" s="25" t="s">
        <v>2020</v>
      </c>
      <c r="L429" s="26" t="s">
        <v>2020</v>
      </c>
      <c r="M429" s="27">
        <v>380</v>
      </c>
      <c r="N429" s="28"/>
    </row>
    <row r="430" spans="1:24" ht="18.600000000000001" customHeight="1" x14ac:dyDescent="0.3">
      <c r="A430" s="16">
        <v>845</v>
      </c>
      <c r="B430" s="17">
        <v>224</v>
      </c>
      <c r="C430" s="18" t="s">
        <v>873</v>
      </c>
      <c r="D430" s="19" t="s">
        <v>21</v>
      </c>
      <c r="E430" s="19" t="s">
        <v>2014</v>
      </c>
      <c r="F430" s="20" t="s">
        <v>2020</v>
      </c>
      <c r="G430" s="21">
        <v>380.24357239512852</v>
      </c>
      <c r="H430" s="22" t="s">
        <v>2020</v>
      </c>
      <c r="I430" s="23" t="s">
        <v>2020</v>
      </c>
      <c r="J430" s="24" t="s">
        <v>2020</v>
      </c>
      <c r="K430" s="25" t="s">
        <v>2020</v>
      </c>
      <c r="L430" s="26" t="s">
        <v>2020</v>
      </c>
      <c r="M430" s="27">
        <v>380</v>
      </c>
      <c r="N430" s="28"/>
    </row>
    <row r="431" spans="1:24" ht="18.600000000000001" customHeight="1" x14ac:dyDescent="0.3">
      <c r="A431" s="16">
        <v>850</v>
      </c>
      <c r="B431" s="17">
        <v>226</v>
      </c>
      <c r="C431" s="18" t="s">
        <v>878</v>
      </c>
      <c r="D431" s="19" t="s">
        <v>21</v>
      </c>
      <c r="E431" s="19" t="s">
        <v>2014</v>
      </c>
      <c r="F431" s="20" t="s">
        <v>2020</v>
      </c>
      <c r="G431" s="21">
        <v>377.35004476275736</v>
      </c>
      <c r="H431" s="22" t="s">
        <v>2020</v>
      </c>
      <c r="I431" s="23" t="s">
        <v>2020</v>
      </c>
      <c r="J431" s="24" t="s">
        <v>2020</v>
      </c>
      <c r="K431" s="25" t="s">
        <v>2020</v>
      </c>
      <c r="L431" s="26" t="s">
        <v>2020</v>
      </c>
      <c r="M431" s="27">
        <v>377</v>
      </c>
      <c r="N431" s="28"/>
      <c r="R431" s="29" t="s">
        <v>4361</v>
      </c>
      <c r="S431" s="29" t="s">
        <v>2016</v>
      </c>
      <c r="U431" s="29" t="s">
        <v>2016</v>
      </c>
      <c r="V431" s="29" t="s">
        <v>2066</v>
      </c>
      <c r="W431" s="29" t="s">
        <v>4362</v>
      </c>
      <c r="X431" s="29" t="s">
        <v>4363</v>
      </c>
    </row>
    <row r="432" spans="1:24" ht="18.600000000000001" customHeight="1" x14ac:dyDescent="0.3">
      <c r="A432" s="16">
        <v>850</v>
      </c>
      <c r="B432" s="17">
        <v>226</v>
      </c>
      <c r="C432" s="18" t="s">
        <v>879</v>
      </c>
      <c r="D432" s="19" t="s">
        <v>21</v>
      </c>
      <c r="E432" s="19" t="s">
        <v>2014</v>
      </c>
      <c r="F432" s="20" t="s">
        <v>2020</v>
      </c>
      <c r="G432" s="21">
        <v>377.35004476275736</v>
      </c>
      <c r="H432" s="22" t="s">
        <v>2020</v>
      </c>
      <c r="I432" s="23" t="s">
        <v>2020</v>
      </c>
      <c r="J432" s="24" t="s">
        <v>2020</v>
      </c>
      <c r="K432" s="25" t="s">
        <v>2020</v>
      </c>
      <c r="L432" s="26" t="s">
        <v>2020</v>
      </c>
      <c r="M432" s="27">
        <v>377</v>
      </c>
      <c r="N432" s="28"/>
      <c r="R432" s="29" t="s">
        <v>4364</v>
      </c>
      <c r="S432" s="29" t="s">
        <v>4365</v>
      </c>
      <c r="U432" s="29" t="s">
        <v>4365</v>
      </c>
      <c r="V432" s="29" t="s">
        <v>2075</v>
      </c>
      <c r="W432" s="29" t="s">
        <v>4366</v>
      </c>
      <c r="X432" s="29" t="s">
        <v>4367</v>
      </c>
    </row>
    <row r="433" spans="1:24" ht="18.600000000000001" customHeight="1" x14ac:dyDescent="0.3">
      <c r="A433" s="16">
        <v>862</v>
      </c>
      <c r="B433" s="17">
        <v>228</v>
      </c>
      <c r="C433" s="18" t="s">
        <v>889</v>
      </c>
      <c r="D433" s="19" t="s">
        <v>21</v>
      </c>
      <c r="E433" s="19" t="s">
        <v>2014</v>
      </c>
      <c r="F433" s="20" t="s">
        <v>2020</v>
      </c>
      <c r="G433" s="21">
        <v>370.22397891963112</v>
      </c>
      <c r="H433" s="22" t="s">
        <v>2020</v>
      </c>
      <c r="I433" s="23" t="s">
        <v>2020</v>
      </c>
      <c r="J433" s="24" t="s">
        <v>2020</v>
      </c>
      <c r="K433" s="25" t="s">
        <v>2020</v>
      </c>
      <c r="L433" s="26" t="s">
        <v>2020</v>
      </c>
      <c r="M433" s="27">
        <v>370</v>
      </c>
      <c r="N433" s="28"/>
      <c r="R433" s="29" t="s">
        <v>4389</v>
      </c>
      <c r="S433" s="29" t="s">
        <v>2196</v>
      </c>
      <c r="U433" s="29" t="s">
        <v>2196</v>
      </c>
      <c r="V433" s="29" t="s">
        <v>2075</v>
      </c>
      <c r="W433" s="29" t="s">
        <v>4390</v>
      </c>
      <c r="X433" s="29" t="s">
        <v>4391</v>
      </c>
    </row>
    <row r="434" spans="1:24" ht="18.600000000000001" customHeight="1" x14ac:dyDescent="0.3">
      <c r="A434" s="16">
        <v>893</v>
      </c>
      <c r="B434" s="17">
        <v>229</v>
      </c>
      <c r="C434" s="18" t="s">
        <v>921</v>
      </c>
      <c r="D434" s="19" t="s">
        <v>21</v>
      </c>
      <c r="E434" s="19" t="s">
        <v>2014</v>
      </c>
      <c r="F434" s="20" t="s">
        <v>2020</v>
      </c>
      <c r="G434" s="21" t="s">
        <v>2020</v>
      </c>
      <c r="H434" s="22" t="s">
        <v>2020</v>
      </c>
      <c r="I434" s="23" t="s">
        <v>2020</v>
      </c>
      <c r="J434" s="24" t="s">
        <v>2020</v>
      </c>
      <c r="K434" s="25">
        <v>353.31905781584584</v>
      </c>
      <c r="L434" s="26" t="s">
        <v>2020</v>
      </c>
      <c r="M434" s="27">
        <v>353</v>
      </c>
      <c r="N434" s="28"/>
    </row>
    <row r="435" spans="1:24" ht="18.600000000000001" customHeight="1" x14ac:dyDescent="0.3">
      <c r="A435" s="16">
        <v>898</v>
      </c>
      <c r="B435" s="17">
        <v>230</v>
      </c>
      <c r="C435" s="18" t="s">
        <v>926</v>
      </c>
      <c r="D435" s="19" t="s">
        <v>21</v>
      </c>
      <c r="E435" s="19" t="s">
        <v>2014</v>
      </c>
      <c r="F435" s="20" t="s">
        <v>2020</v>
      </c>
      <c r="G435" s="21">
        <v>351.98329853862214</v>
      </c>
      <c r="H435" s="22" t="s">
        <v>2020</v>
      </c>
      <c r="I435" s="23" t="s">
        <v>2020</v>
      </c>
      <c r="J435" s="24" t="s">
        <v>2020</v>
      </c>
      <c r="K435" s="25" t="s">
        <v>2020</v>
      </c>
      <c r="L435" s="26" t="s">
        <v>2020</v>
      </c>
      <c r="M435" s="27">
        <v>352</v>
      </c>
      <c r="N435" s="28"/>
      <c r="R435" s="29" t="s">
        <v>4487</v>
      </c>
      <c r="S435" s="29" t="s">
        <v>4488</v>
      </c>
      <c r="U435" s="29" t="s">
        <v>4488</v>
      </c>
      <c r="V435" s="29" t="s">
        <v>2066</v>
      </c>
      <c r="W435" s="29" t="s">
        <v>4489</v>
      </c>
      <c r="X435" s="29" t="s">
        <v>4490</v>
      </c>
    </row>
    <row r="436" spans="1:24" ht="18.600000000000001" customHeight="1" x14ac:dyDescent="0.3">
      <c r="A436" s="16">
        <v>915</v>
      </c>
      <c r="B436" s="17">
        <v>231</v>
      </c>
      <c r="C436" s="18" t="s">
        <v>942</v>
      </c>
      <c r="D436" s="19" t="s">
        <v>21</v>
      </c>
      <c r="E436" s="19" t="s">
        <v>2014</v>
      </c>
      <c r="F436" s="20" t="s">
        <v>2020</v>
      </c>
      <c r="G436" s="21">
        <v>344.36274509803923</v>
      </c>
      <c r="H436" s="22" t="s">
        <v>2020</v>
      </c>
      <c r="I436" s="23" t="s">
        <v>2020</v>
      </c>
      <c r="J436" s="24" t="s">
        <v>2020</v>
      </c>
      <c r="K436" s="25" t="s">
        <v>2020</v>
      </c>
      <c r="L436" s="26" t="s">
        <v>2020</v>
      </c>
      <c r="M436" s="27">
        <v>344</v>
      </c>
      <c r="N436" s="28"/>
    </row>
    <row r="437" spans="1:24" ht="18.600000000000001" customHeight="1" x14ac:dyDescent="0.3">
      <c r="A437" s="16">
        <v>915</v>
      </c>
      <c r="B437" s="17">
        <v>231</v>
      </c>
      <c r="C437" s="18" t="s">
        <v>943</v>
      </c>
      <c r="D437" s="19" t="s">
        <v>21</v>
      </c>
      <c r="E437" s="19" t="s">
        <v>2014</v>
      </c>
      <c r="F437" s="20" t="s">
        <v>2020</v>
      </c>
      <c r="G437" s="21" t="s">
        <v>2020</v>
      </c>
      <c r="H437" s="22" t="s">
        <v>2020</v>
      </c>
      <c r="I437" s="23" t="s">
        <v>2020</v>
      </c>
      <c r="J437" s="24" t="s">
        <v>2020</v>
      </c>
      <c r="K437" s="25">
        <v>343.57115604731041</v>
      </c>
      <c r="L437" s="26" t="s">
        <v>2020</v>
      </c>
      <c r="M437" s="27">
        <v>344</v>
      </c>
      <c r="N437" s="28"/>
    </row>
    <row r="438" spans="1:24" ht="18.600000000000001" customHeight="1" x14ac:dyDescent="0.3">
      <c r="A438" s="16">
        <v>928</v>
      </c>
      <c r="B438" s="17">
        <v>233</v>
      </c>
      <c r="C438" s="18" t="s">
        <v>955</v>
      </c>
      <c r="D438" s="19" t="s">
        <v>21</v>
      </c>
      <c r="E438" s="19" t="s">
        <v>2014</v>
      </c>
      <c r="F438" s="20" t="s">
        <v>2020</v>
      </c>
      <c r="G438" s="21" t="s">
        <v>2020</v>
      </c>
      <c r="H438" s="22" t="s">
        <v>2020</v>
      </c>
      <c r="I438" s="23" t="s">
        <v>2020</v>
      </c>
      <c r="J438" s="24" t="s">
        <v>2020</v>
      </c>
      <c r="K438" s="25">
        <v>336.76754668383768</v>
      </c>
      <c r="L438" s="26" t="s">
        <v>2020</v>
      </c>
      <c r="M438" s="27">
        <v>337</v>
      </c>
      <c r="N438" s="28"/>
    </row>
    <row r="439" spans="1:24" ht="18.600000000000001" customHeight="1" x14ac:dyDescent="0.3">
      <c r="A439" s="16">
        <v>929</v>
      </c>
      <c r="B439" s="17">
        <v>234</v>
      </c>
      <c r="C439" s="18" t="s">
        <v>956</v>
      </c>
      <c r="D439" s="19" t="s">
        <v>21</v>
      </c>
      <c r="E439" s="19" t="s">
        <v>2014</v>
      </c>
      <c r="F439" s="20" t="s">
        <v>2020</v>
      </c>
      <c r="G439" s="21">
        <v>335.85657370517924</v>
      </c>
      <c r="H439" s="22" t="s">
        <v>2020</v>
      </c>
      <c r="I439" s="23" t="s">
        <v>2020</v>
      </c>
      <c r="J439" s="24" t="s">
        <v>2020</v>
      </c>
      <c r="K439" s="25" t="s">
        <v>2020</v>
      </c>
      <c r="L439" s="26" t="s">
        <v>2020</v>
      </c>
      <c r="M439" s="27">
        <v>336</v>
      </c>
      <c r="N439" s="28"/>
      <c r="R439" s="29" t="s">
        <v>4562</v>
      </c>
      <c r="S439" s="29" t="s">
        <v>4563</v>
      </c>
      <c r="U439" s="29" t="s">
        <v>4563</v>
      </c>
      <c r="V439" s="29" t="s">
        <v>2017</v>
      </c>
      <c r="W439" s="29" t="s">
        <v>4564</v>
      </c>
      <c r="X439" s="29" t="s">
        <v>4565</v>
      </c>
    </row>
    <row r="440" spans="1:24" ht="18.600000000000001" customHeight="1" x14ac:dyDescent="0.3">
      <c r="A440" s="16">
        <v>932</v>
      </c>
      <c r="B440" s="17">
        <v>235</v>
      </c>
      <c r="C440" s="18" t="s">
        <v>959</v>
      </c>
      <c r="D440" s="19" t="s">
        <v>21</v>
      </c>
      <c r="E440" s="19" t="s">
        <v>2014</v>
      </c>
      <c r="F440" s="20" t="s">
        <v>2020</v>
      </c>
      <c r="G440" s="21" t="s">
        <v>2020</v>
      </c>
      <c r="H440" s="22" t="s">
        <v>2020</v>
      </c>
      <c r="I440" s="23" t="s">
        <v>2020</v>
      </c>
      <c r="J440" s="24" t="s">
        <v>2020</v>
      </c>
      <c r="K440" s="25">
        <v>334.67741935483861</v>
      </c>
      <c r="L440" s="26" t="s">
        <v>2020</v>
      </c>
      <c r="M440" s="27">
        <v>335</v>
      </c>
      <c r="N440" s="28"/>
    </row>
    <row r="441" spans="1:24" ht="18.600000000000001" customHeight="1" x14ac:dyDescent="0.3">
      <c r="A441" s="16">
        <v>933</v>
      </c>
      <c r="B441" s="17">
        <v>236</v>
      </c>
      <c r="C441" s="18" t="s">
        <v>960</v>
      </c>
      <c r="D441" s="19" t="s">
        <v>21</v>
      </c>
      <c r="E441" s="19" t="s">
        <v>2014</v>
      </c>
      <c r="F441" s="20" t="s">
        <v>2020</v>
      </c>
      <c r="G441" s="21">
        <v>334.39111463704882</v>
      </c>
      <c r="H441" s="22" t="s">
        <v>2020</v>
      </c>
      <c r="I441" s="23" t="s">
        <v>2020</v>
      </c>
      <c r="J441" s="24" t="s">
        <v>2020</v>
      </c>
      <c r="K441" s="25" t="s">
        <v>2020</v>
      </c>
      <c r="L441" s="26" t="s">
        <v>2020</v>
      </c>
      <c r="M441" s="27">
        <v>334</v>
      </c>
      <c r="N441" s="28"/>
      <c r="R441" s="29" t="s">
        <v>4573</v>
      </c>
      <c r="S441" s="29" t="s">
        <v>2751</v>
      </c>
      <c r="U441" s="29" t="s">
        <v>2751</v>
      </c>
      <c r="V441" s="29" t="s">
        <v>2079</v>
      </c>
      <c r="W441" s="29" t="s">
        <v>4574</v>
      </c>
      <c r="X441" s="29" t="s">
        <v>4089</v>
      </c>
    </row>
    <row r="442" spans="1:24" ht="18.600000000000001" customHeight="1" x14ac:dyDescent="0.3">
      <c r="A442" s="16">
        <v>935</v>
      </c>
      <c r="B442" s="17">
        <v>237</v>
      </c>
      <c r="C442" s="18" t="s">
        <v>963</v>
      </c>
      <c r="D442" s="19" t="s">
        <v>21</v>
      </c>
      <c r="E442" s="19" t="s">
        <v>2014</v>
      </c>
      <c r="F442" s="20" t="s">
        <v>2020</v>
      </c>
      <c r="G442" s="21">
        <v>332.15130023640666</v>
      </c>
      <c r="H442" s="22" t="s">
        <v>2020</v>
      </c>
      <c r="I442" s="23" t="s">
        <v>2020</v>
      </c>
      <c r="J442" s="24" t="s">
        <v>2020</v>
      </c>
      <c r="K442" s="25" t="s">
        <v>2020</v>
      </c>
      <c r="L442" s="26" t="s">
        <v>2020</v>
      </c>
      <c r="M442" s="27">
        <v>332</v>
      </c>
      <c r="N442" s="28"/>
      <c r="R442" s="29" t="s">
        <v>4541</v>
      </c>
      <c r="S442" s="29" t="s">
        <v>4578</v>
      </c>
      <c r="U442" s="29" t="s">
        <v>4578</v>
      </c>
      <c r="V442" s="29" t="s">
        <v>2075</v>
      </c>
      <c r="W442" s="29" t="s">
        <v>4579</v>
      </c>
      <c r="X442" s="29" t="s">
        <v>4580</v>
      </c>
    </row>
    <row r="443" spans="1:24" ht="18.600000000000001" customHeight="1" x14ac:dyDescent="0.3">
      <c r="A443" s="16">
        <v>943</v>
      </c>
      <c r="B443" s="17">
        <v>238</v>
      </c>
      <c r="C443" s="18" t="s">
        <v>970</v>
      </c>
      <c r="D443" s="19" t="s">
        <v>21</v>
      </c>
      <c r="E443" s="19" t="s">
        <v>2014</v>
      </c>
      <c r="F443" s="20" t="s">
        <v>2020</v>
      </c>
      <c r="G443" s="21">
        <v>327.76049766718506</v>
      </c>
      <c r="H443" s="22" t="s">
        <v>2020</v>
      </c>
      <c r="I443" s="23" t="s">
        <v>2020</v>
      </c>
      <c r="J443" s="24" t="s">
        <v>2020</v>
      </c>
      <c r="K443" s="25" t="s">
        <v>2020</v>
      </c>
      <c r="L443" s="26" t="s">
        <v>2020</v>
      </c>
      <c r="M443" s="27">
        <v>328</v>
      </c>
      <c r="N443" s="28"/>
      <c r="R443" s="29" t="s">
        <v>4596</v>
      </c>
      <c r="S443" s="29" t="s">
        <v>4578</v>
      </c>
      <c r="U443" s="29" t="s">
        <v>4578</v>
      </c>
      <c r="V443" s="29" t="s">
        <v>2276</v>
      </c>
      <c r="W443" s="29" t="s">
        <v>4597</v>
      </c>
      <c r="X443" s="29" t="s">
        <v>4598</v>
      </c>
    </row>
    <row r="444" spans="1:24" ht="18.600000000000001" customHeight="1" x14ac:dyDescent="0.3">
      <c r="A444" s="16">
        <v>946</v>
      </c>
      <c r="B444" s="17">
        <v>239</v>
      </c>
      <c r="C444" s="18" t="s">
        <v>975</v>
      </c>
      <c r="D444" s="19" t="s">
        <v>21</v>
      </c>
      <c r="E444" s="19" t="s">
        <v>2014</v>
      </c>
      <c r="F444" s="20" t="s">
        <v>2020</v>
      </c>
      <c r="G444" s="21">
        <v>326.9976726144298</v>
      </c>
      <c r="H444" s="22" t="s">
        <v>2020</v>
      </c>
      <c r="I444" s="23" t="s">
        <v>2020</v>
      </c>
      <c r="J444" s="24" t="s">
        <v>2020</v>
      </c>
      <c r="K444" s="25" t="s">
        <v>2020</v>
      </c>
      <c r="L444" s="26" t="s">
        <v>2020</v>
      </c>
      <c r="M444" s="27">
        <v>327</v>
      </c>
      <c r="N444" s="28"/>
      <c r="R444" s="29" t="s">
        <v>2371</v>
      </c>
      <c r="S444" s="29" t="s">
        <v>4445</v>
      </c>
      <c r="U444" s="29" t="s">
        <v>4445</v>
      </c>
      <c r="V444" s="29" t="s">
        <v>2241</v>
      </c>
      <c r="W444" s="29" t="s">
        <v>4607</v>
      </c>
      <c r="X444" s="29" t="s">
        <v>4608</v>
      </c>
    </row>
    <row r="445" spans="1:24" ht="18.600000000000001" customHeight="1" x14ac:dyDescent="0.3">
      <c r="A445" s="16">
        <v>946</v>
      </c>
      <c r="B445" s="17">
        <v>239</v>
      </c>
      <c r="C445" s="18" t="s">
        <v>976</v>
      </c>
      <c r="D445" s="19" t="s">
        <v>21</v>
      </c>
      <c r="E445" s="19" t="s">
        <v>2014</v>
      </c>
      <c r="F445" s="20" t="s">
        <v>2020</v>
      </c>
      <c r="G445" s="21">
        <v>326.6175900813638</v>
      </c>
      <c r="H445" s="22" t="s">
        <v>2020</v>
      </c>
      <c r="I445" s="23" t="s">
        <v>2020</v>
      </c>
      <c r="J445" s="24" t="s">
        <v>2020</v>
      </c>
      <c r="K445" s="25" t="s">
        <v>2020</v>
      </c>
      <c r="L445" s="26" t="s">
        <v>2020</v>
      </c>
      <c r="M445" s="27">
        <v>327</v>
      </c>
      <c r="N445" s="28"/>
      <c r="R445" s="29" t="s">
        <v>4609</v>
      </c>
      <c r="S445" s="29" t="s">
        <v>2447</v>
      </c>
      <c r="U445" s="29" t="s">
        <v>2447</v>
      </c>
      <c r="V445" s="29" t="s">
        <v>2037</v>
      </c>
      <c r="W445" s="29" t="s">
        <v>4610</v>
      </c>
      <c r="X445" s="29" t="s">
        <v>4382</v>
      </c>
    </row>
    <row r="446" spans="1:24" ht="18.600000000000001" customHeight="1" x14ac:dyDescent="0.3">
      <c r="A446" s="16">
        <v>946</v>
      </c>
      <c r="B446" s="17">
        <v>239</v>
      </c>
      <c r="C446" s="18" t="s">
        <v>977</v>
      </c>
      <c r="D446" s="19" t="s">
        <v>21</v>
      </c>
      <c r="E446" s="19" t="s">
        <v>2014</v>
      </c>
      <c r="F446" s="20" t="s">
        <v>2020</v>
      </c>
      <c r="G446" s="21">
        <v>327.25155279503105</v>
      </c>
      <c r="H446" s="22" t="s">
        <v>2020</v>
      </c>
      <c r="I446" s="23" t="s">
        <v>2020</v>
      </c>
      <c r="J446" s="24" t="s">
        <v>2020</v>
      </c>
      <c r="K446" s="25" t="s">
        <v>2020</v>
      </c>
      <c r="L446" s="26" t="s">
        <v>2020</v>
      </c>
      <c r="M446" s="27">
        <v>327</v>
      </c>
      <c r="N446" s="28"/>
      <c r="R446" s="29" t="s">
        <v>3751</v>
      </c>
      <c r="S446" s="29" t="s">
        <v>2487</v>
      </c>
      <c r="U446" s="29" t="s">
        <v>2487</v>
      </c>
      <c r="V446" s="29" t="s">
        <v>2052</v>
      </c>
      <c r="W446" s="29" t="s">
        <v>4611</v>
      </c>
      <c r="X446" s="29" t="s">
        <v>4085</v>
      </c>
    </row>
    <row r="447" spans="1:24" ht="18.600000000000001" customHeight="1" x14ac:dyDescent="0.3">
      <c r="A447" s="16">
        <v>969</v>
      </c>
      <c r="B447" s="17">
        <v>242</v>
      </c>
      <c r="C447" s="18" t="s">
        <v>996</v>
      </c>
      <c r="D447" s="19" t="s">
        <v>21</v>
      </c>
      <c r="E447" s="19" t="s">
        <v>2014</v>
      </c>
      <c r="F447" s="20" t="s">
        <v>2020</v>
      </c>
      <c r="G447" s="21">
        <v>314.31767337807605</v>
      </c>
      <c r="H447" s="22" t="s">
        <v>2020</v>
      </c>
      <c r="I447" s="23" t="s">
        <v>2020</v>
      </c>
      <c r="J447" s="24" t="s">
        <v>2020</v>
      </c>
      <c r="K447" s="25" t="s">
        <v>2020</v>
      </c>
      <c r="L447" s="26" t="s">
        <v>2020</v>
      </c>
      <c r="M447" s="27">
        <v>314</v>
      </c>
      <c r="N447" s="28"/>
      <c r="R447" s="29" t="s">
        <v>4654</v>
      </c>
      <c r="S447" s="29" t="s">
        <v>3845</v>
      </c>
      <c r="U447" s="29" t="s">
        <v>3845</v>
      </c>
      <c r="V447" s="29" t="s">
        <v>2092</v>
      </c>
      <c r="W447" s="29" t="s">
        <v>4655</v>
      </c>
      <c r="X447" s="29" t="s">
        <v>4656</v>
      </c>
    </row>
    <row r="448" spans="1:24" ht="18.600000000000001" customHeight="1" x14ac:dyDescent="0.3">
      <c r="A448" s="16">
        <v>972</v>
      </c>
      <c r="B448" s="17">
        <v>243</v>
      </c>
      <c r="C448" s="18" t="s">
        <v>999</v>
      </c>
      <c r="D448" s="19" t="s">
        <v>21</v>
      </c>
      <c r="E448" s="19" t="s">
        <v>2014</v>
      </c>
      <c r="F448" s="20" t="s">
        <v>2020</v>
      </c>
      <c r="G448" s="21">
        <v>312.80148423005568</v>
      </c>
      <c r="H448" s="22" t="s">
        <v>2020</v>
      </c>
      <c r="I448" s="23" t="s">
        <v>2020</v>
      </c>
      <c r="J448" s="24" t="s">
        <v>2020</v>
      </c>
      <c r="K448" s="25" t="s">
        <v>2020</v>
      </c>
      <c r="L448" s="26" t="s">
        <v>2020</v>
      </c>
      <c r="M448" s="27">
        <v>313</v>
      </c>
      <c r="N448" s="28"/>
      <c r="R448" s="29" t="s">
        <v>4661</v>
      </c>
      <c r="S448" s="29" t="s">
        <v>4662</v>
      </c>
      <c r="U448" s="29" t="s">
        <v>4662</v>
      </c>
      <c r="V448" s="29" t="s">
        <v>2047</v>
      </c>
      <c r="W448" s="29" t="s">
        <v>4663</v>
      </c>
      <c r="X448" s="29" t="s">
        <v>4664</v>
      </c>
    </row>
    <row r="449" spans="1:24" ht="18.600000000000001" customHeight="1" x14ac:dyDescent="0.3">
      <c r="A449" s="16">
        <v>975</v>
      </c>
      <c r="B449" s="17">
        <v>244</v>
      </c>
      <c r="C449" s="18" t="s">
        <v>1002</v>
      </c>
      <c r="D449" s="19" t="s">
        <v>21</v>
      </c>
      <c r="E449" s="19" t="s">
        <v>2014</v>
      </c>
      <c r="F449" s="20"/>
      <c r="G449" s="21">
        <v>310.38291605301913</v>
      </c>
      <c r="H449" s="22"/>
      <c r="I449" s="23" t="s">
        <v>2020</v>
      </c>
      <c r="J449" s="24" t="s">
        <v>2020</v>
      </c>
      <c r="K449" s="25" t="s">
        <v>2020</v>
      </c>
      <c r="L449" s="26" t="s">
        <v>2020</v>
      </c>
      <c r="M449" s="27">
        <v>310</v>
      </c>
      <c r="N449" s="28"/>
      <c r="R449" s="29" t="s">
        <v>4672</v>
      </c>
      <c r="S449" s="29" t="s">
        <v>4673</v>
      </c>
      <c r="U449" s="29" t="s">
        <v>4673</v>
      </c>
      <c r="V449" s="29" t="s">
        <v>2014</v>
      </c>
      <c r="W449" s="29" t="s">
        <v>4674</v>
      </c>
      <c r="X449" s="29" t="s">
        <v>4675</v>
      </c>
    </row>
    <row r="450" spans="1:24" ht="18.600000000000001" customHeight="1" x14ac:dyDescent="0.3">
      <c r="A450" s="16">
        <v>975</v>
      </c>
      <c r="B450" s="17">
        <v>244</v>
      </c>
      <c r="C450" s="18" t="s">
        <v>1003</v>
      </c>
      <c r="D450" s="19" t="s">
        <v>21</v>
      </c>
      <c r="E450" s="19" t="s">
        <v>2014</v>
      </c>
      <c r="F450" s="20" t="s">
        <v>2020</v>
      </c>
      <c r="G450" s="21">
        <v>310.49723756906076</v>
      </c>
      <c r="H450" s="22" t="s">
        <v>2020</v>
      </c>
      <c r="I450" s="23" t="s">
        <v>2020</v>
      </c>
      <c r="J450" s="24" t="s">
        <v>2020</v>
      </c>
      <c r="K450" s="25" t="s">
        <v>2020</v>
      </c>
      <c r="L450" s="26" t="s">
        <v>2020</v>
      </c>
      <c r="M450" s="27">
        <v>310</v>
      </c>
      <c r="N450" s="28"/>
      <c r="R450" s="29" t="s">
        <v>4672</v>
      </c>
      <c r="S450" s="29" t="s">
        <v>2159</v>
      </c>
      <c r="U450" s="29" t="s">
        <v>2159</v>
      </c>
      <c r="V450" s="29" t="s">
        <v>2014</v>
      </c>
      <c r="W450" s="29" t="s">
        <v>4676</v>
      </c>
      <c r="X450" s="29" t="s">
        <v>4677</v>
      </c>
    </row>
    <row r="451" spans="1:24" ht="18.600000000000001" customHeight="1" x14ac:dyDescent="0.3">
      <c r="A451" s="16">
        <v>1005</v>
      </c>
      <c r="B451" s="17">
        <v>246</v>
      </c>
      <c r="C451" s="18" t="s">
        <v>1032</v>
      </c>
      <c r="D451" s="19" t="s">
        <v>21</v>
      </c>
      <c r="E451" s="19" t="s">
        <v>2014</v>
      </c>
      <c r="F451" s="20" t="s">
        <v>2020</v>
      </c>
      <c r="G451" s="21">
        <v>287.8115397746671</v>
      </c>
      <c r="H451" s="22" t="s">
        <v>2020</v>
      </c>
      <c r="I451" s="23" t="s">
        <v>2020</v>
      </c>
      <c r="J451" s="24" t="s">
        <v>2020</v>
      </c>
      <c r="K451" s="25" t="s">
        <v>2020</v>
      </c>
      <c r="L451" s="26" t="s">
        <v>2020</v>
      </c>
      <c r="M451" s="27">
        <v>288</v>
      </c>
      <c r="N451" s="28"/>
      <c r="R451" s="29" t="s">
        <v>4746</v>
      </c>
      <c r="S451" s="29" t="s">
        <v>4747</v>
      </c>
      <c r="U451" s="29" t="s">
        <v>4747</v>
      </c>
      <c r="V451" s="29" t="s">
        <v>2042</v>
      </c>
      <c r="W451" s="29" t="s">
        <v>4748</v>
      </c>
      <c r="X451" s="29" t="s">
        <v>4749</v>
      </c>
    </row>
    <row r="452" spans="1:24" ht="18.600000000000001" customHeight="1" x14ac:dyDescent="0.3">
      <c r="A452" s="16">
        <v>1005</v>
      </c>
      <c r="B452" s="17">
        <v>246</v>
      </c>
      <c r="C452" s="18" t="s">
        <v>1033</v>
      </c>
      <c r="D452" s="19" t="s">
        <v>21</v>
      </c>
      <c r="E452" s="19" t="s">
        <v>2014</v>
      </c>
      <c r="F452" s="20" t="s">
        <v>2020</v>
      </c>
      <c r="G452" s="21">
        <v>288.20512820512818</v>
      </c>
      <c r="H452" s="22" t="s">
        <v>2020</v>
      </c>
      <c r="I452" s="23" t="s">
        <v>2020</v>
      </c>
      <c r="J452" s="24" t="s">
        <v>2020</v>
      </c>
      <c r="K452" s="25" t="s">
        <v>2020</v>
      </c>
      <c r="L452" s="26" t="s">
        <v>2020</v>
      </c>
      <c r="M452" s="27">
        <v>288</v>
      </c>
      <c r="N452" s="28"/>
      <c r="R452" s="29" t="s">
        <v>4750</v>
      </c>
      <c r="S452" s="29" t="s">
        <v>2987</v>
      </c>
      <c r="U452" s="29" t="s">
        <v>2987</v>
      </c>
      <c r="V452" s="29" t="s">
        <v>2092</v>
      </c>
      <c r="W452" s="29" t="s">
        <v>4751</v>
      </c>
      <c r="X452" s="29" t="s">
        <v>4752</v>
      </c>
    </row>
    <row r="453" spans="1:24" ht="18.600000000000001" customHeight="1" x14ac:dyDescent="0.3">
      <c r="A453" s="16">
        <v>1031</v>
      </c>
      <c r="B453" s="17">
        <v>248</v>
      </c>
      <c r="C453" s="18" t="s">
        <v>1059</v>
      </c>
      <c r="D453" s="19" t="s">
        <v>21</v>
      </c>
      <c r="E453" s="19" t="s">
        <v>2014</v>
      </c>
      <c r="F453" s="20" t="s">
        <v>2020</v>
      </c>
      <c r="G453" s="21">
        <v>264.18050767784393</v>
      </c>
      <c r="H453" s="22" t="s">
        <v>2020</v>
      </c>
      <c r="I453" s="23" t="s">
        <v>2020</v>
      </c>
      <c r="J453" s="24" t="s">
        <v>2020</v>
      </c>
      <c r="K453" s="25" t="s">
        <v>2020</v>
      </c>
      <c r="L453" s="26" t="s">
        <v>2020</v>
      </c>
      <c r="M453" s="27">
        <v>264</v>
      </c>
      <c r="N453" s="28"/>
    </row>
    <row r="454" spans="1:24" ht="18.600000000000001" customHeight="1" x14ac:dyDescent="0.3">
      <c r="A454" s="16">
        <v>1065</v>
      </c>
      <c r="B454" s="17">
        <v>249</v>
      </c>
      <c r="C454" s="18" t="s">
        <v>1094</v>
      </c>
      <c r="D454" s="19" t="s">
        <v>21</v>
      </c>
      <c r="E454" s="19" t="s">
        <v>2014</v>
      </c>
      <c r="F454" s="20" t="s">
        <v>2020</v>
      </c>
      <c r="G454" s="21">
        <v>246.49122807017545</v>
      </c>
      <c r="H454" s="22" t="s">
        <v>2020</v>
      </c>
      <c r="I454" s="23" t="s">
        <v>2020</v>
      </c>
      <c r="J454" s="24" t="s">
        <v>2020</v>
      </c>
      <c r="K454" s="25" t="s">
        <v>2020</v>
      </c>
      <c r="L454" s="26" t="s">
        <v>2020</v>
      </c>
      <c r="M454" s="27">
        <v>246</v>
      </c>
      <c r="N454" s="28"/>
      <c r="R454" s="29" t="s">
        <v>3662</v>
      </c>
      <c r="S454" s="29" t="s">
        <v>2479</v>
      </c>
      <c r="U454" s="29" t="s">
        <v>2479</v>
      </c>
      <c r="V454" s="29" t="s">
        <v>2092</v>
      </c>
      <c r="W454" s="29" t="s">
        <v>4890</v>
      </c>
      <c r="X454" s="29" t="s">
        <v>4891</v>
      </c>
    </row>
    <row r="455" spans="1:24" ht="18.600000000000001" customHeight="1" x14ac:dyDescent="0.3">
      <c r="A455" s="16">
        <v>1072</v>
      </c>
      <c r="B455" s="17">
        <v>250</v>
      </c>
      <c r="C455" s="18" t="s">
        <v>1100</v>
      </c>
      <c r="D455" s="19" t="s">
        <v>21</v>
      </c>
      <c r="E455" s="19" t="s">
        <v>2014</v>
      </c>
      <c r="F455" s="20" t="s">
        <v>2020</v>
      </c>
      <c r="G455" s="21">
        <v>243.29004329004329</v>
      </c>
      <c r="H455" s="22" t="s">
        <v>2020</v>
      </c>
      <c r="I455" s="23" t="s">
        <v>2020</v>
      </c>
      <c r="J455" s="24" t="s">
        <v>2020</v>
      </c>
      <c r="K455" s="25" t="s">
        <v>2020</v>
      </c>
      <c r="L455" s="26" t="s">
        <v>2020</v>
      </c>
      <c r="M455" s="27">
        <v>243</v>
      </c>
      <c r="N455" s="28"/>
    </row>
    <row r="456" spans="1:24" ht="18.600000000000001" customHeight="1" x14ac:dyDescent="0.3">
      <c r="A456" s="16">
        <v>1085</v>
      </c>
      <c r="B456" s="17">
        <v>251</v>
      </c>
      <c r="C456" s="18" t="s">
        <v>1113</v>
      </c>
      <c r="D456" s="19" t="s">
        <v>21</v>
      </c>
      <c r="E456" s="19" t="s">
        <v>2014</v>
      </c>
      <c r="F456" s="20" t="s">
        <v>2020</v>
      </c>
      <c r="G456" s="21">
        <v>230.07641921397379</v>
      </c>
      <c r="H456" s="22" t="s">
        <v>2020</v>
      </c>
      <c r="I456" s="23" t="s">
        <v>2020</v>
      </c>
      <c r="J456" s="24" t="s">
        <v>2020</v>
      </c>
      <c r="K456" s="25" t="s">
        <v>2020</v>
      </c>
      <c r="L456" s="26" t="s">
        <v>2020</v>
      </c>
      <c r="M456" s="27">
        <v>230</v>
      </c>
      <c r="N456" s="28"/>
      <c r="R456" s="29" t="s">
        <v>4933</v>
      </c>
      <c r="S456" s="29" t="s">
        <v>2296</v>
      </c>
      <c r="U456" s="29" t="s">
        <v>2296</v>
      </c>
      <c r="V456" s="29" t="s">
        <v>2037</v>
      </c>
      <c r="W456" s="29" t="s">
        <v>4934</v>
      </c>
      <c r="X456" s="29" t="s">
        <v>4935</v>
      </c>
    </row>
    <row r="457" spans="1:24" ht="18.600000000000001" customHeight="1" x14ac:dyDescent="0.3">
      <c r="A457" s="16">
        <v>1089</v>
      </c>
      <c r="B457" s="17">
        <v>252</v>
      </c>
      <c r="C457" s="18" t="s">
        <v>1118</v>
      </c>
      <c r="D457" s="19" t="s">
        <v>21</v>
      </c>
      <c r="E457" s="19" t="s">
        <v>2014</v>
      </c>
      <c r="F457" s="20" t="s">
        <v>2020</v>
      </c>
      <c r="G457" s="21">
        <v>228.02272112523667</v>
      </c>
      <c r="H457" s="22" t="s">
        <v>2020</v>
      </c>
      <c r="I457" s="23" t="s">
        <v>2020</v>
      </c>
      <c r="J457" s="24" t="s">
        <v>2020</v>
      </c>
      <c r="K457" s="25" t="s">
        <v>2020</v>
      </c>
      <c r="L457" s="26" t="s">
        <v>2020</v>
      </c>
      <c r="M457" s="27">
        <v>228</v>
      </c>
      <c r="N457" s="28"/>
      <c r="R457" s="29" t="s">
        <v>4950</v>
      </c>
      <c r="S457" s="29" t="s">
        <v>4951</v>
      </c>
      <c r="U457" s="29" t="s">
        <v>4951</v>
      </c>
      <c r="V457" s="29" t="s">
        <v>2209</v>
      </c>
      <c r="W457" s="29" t="s">
        <v>4952</v>
      </c>
      <c r="X457" s="29" t="s">
        <v>4953</v>
      </c>
    </row>
    <row r="458" spans="1:24" ht="18.600000000000001" customHeight="1" x14ac:dyDescent="0.3">
      <c r="A458" s="16">
        <v>1098</v>
      </c>
      <c r="B458" s="17">
        <v>253</v>
      </c>
      <c r="C458" s="18" t="s">
        <v>1127</v>
      </c>
      <c r="D458" s="19" t="s">
        <v>21</v>
      </c>
      <c r="E458" s="19" t="s">
        <v>2014</v>
      </c>
      <c r="F458" s="20" t="s">
        <v>2020</v>
      </c>
      <c r="G458" s="21">
        <v>224.68017057569296</v>
      </c>
      <c r="H458" s="22" t="s">
        <v>2020</v>
      </c>
      <c r="I458" s="23" t="s">
        <v>2020</v>
      </c>
      <c r="J458" s="24" t="s">
        <v>2020</v>
      </c>
      <c r="K458" s="25" t="s">
        <v>2020</v>
      </c>
      <c r="L458" s="26" t="s">
        <v>2020</v>
      </c>
      <c r="M458" s="27">
        <v>225</v>
      </c>
      <c r="N458" s="28"/>
      <c r="R458" s="29" t="s">
        <v>4950</v>
      </c>
      <c r="S458" s="29" t="s">
        <v>2879</v>
      </c>
      <c r="U458" s="29" t="s">
        <v>2879</v>
      </c>
      <c r="V458" s="29" t="s">
        <v>2209</v>
      </c>
      <c r="W458" s="29" t="s">
        <v>4974</v>
      </c>
      <c r="X458" s="29" t="s">
        <v>4975</v>
      </c>
    </row>
    <row r="459" spans="1:24" ht="18.600000000000001" customHeight="1" x14ac:dyDescent="0.3">
      <c r="A459" s="16">
        <v>1105</v>
      </c>
      <c r="B459" s="17">
        <v>254</v>
      </c>
      <c r="C459" s="18" t="s">
        <v>1133</v>
      </c>
      <c r="D459" s="19" t="s">
        <v>21</v>
      </c>
      <c r="E459" s="19" t="s">
        <v>2014</v>
      </c>
      <c r="F459" s="20" t="s">
        <v>2020</v>
      </c>
      <c r="G459" s="21">
        <v>218.96103896103895</v>
      </c>
      <c r="H459" s="22" t="s">
        <v>2020</v>
      </c>
      <c r="I459" s="23" t="s">
        <v>2020</v>
      </c>
      <c r="J459" s="24" t="s">
        <v>2020</v>
      </c>
      <c r="K459" s="25" t="s">
        <v>2020</v>
      </c>
      <c r="L459" s="26" t="s">
        <v>2020</v>
      </c>
      <c r="M459" s="27">
        <v>219</v>
      </c>
      <c r="N459" s="28"/>
      <c r="R459" s="29" t="s">
        <v>2803</v>
      </c>
      <c r="S459" s="29" t="s">
        <v>4992</v>
      </c>
      <c r="U459" s="29" t="s">
        <v>4992</v>
      </c>
      <c r="V459" s="29" t="s">
        <v>2032</v>
      </c>
      <c r="W459" s="29" t="s">
        <v>4993</v>
      </c>
      <c r="X459" s="29" t="s">
        <v>4994</v>
      </c>
    </row>
    <row r="460" spans="1:24" ht="18.600000000000001" customHeight="1" x14ac:dyDescent="0.3">
      <c r="A460" s="16">
        <v>1108</v>
      </c>
      <c r="B460" s="17">
        <v>255</v>
      </c>
      <c r="C460" s="18" t="s">
        <v>1136</v>
      </c>
      <c r="D460" s="19" t="s">
        <v>21</v>
      </c>
      <c r="E460" s="19" t="s">
        <v>2014</v>
      </c>
      <c r="F460" s="20" t="s">
        <v>2020</v>
      </c>
      <c r="G460" s="21">
        <v>212.2356495468278</v>
      </c>
      <c r="H460" s="22" t="s">
        <v>2020</v>
      </c>
      <c r="I460" s="23" t="s">
        <v>2020</v>
      </c>
      <c r="J460" s="24" t="s">
        <v>2020</v>
      </c>
      <c r="K460" s="25" t="s">
        <v>2020</v>
      </c>
      <c r="L460" s="26" t="s">
        <v>2020</v>
      </c>
      <c r="M460" s="27">
        <v>212</v>
      </c>
      <c r="N460" s="28"/>
      <c r="R460" s="29" t="s">
        <v>4995</v>
      </c>
      <c r="S460" s="29" t="s">
        <v>4996</v>
      </c>
      <c r="U460" s="29" t="s">
        <v>4996</v>
      </c>
      <c r="V460" s="29" t="s">
        <v>2017</v>
      </c>
      <c r="W460" s="29" t="s">
        <v>4997</v>
      </c>
      <c r="X460" s="29" t="s">
        <v>4998</v>
      </c>
    </row>
    <row r="461" spans="1:24" ht="18.600000000000001" customHeight="1" x14ac:dyDescent="0.3">
      <c r="A461" s="16">
        <v>1111</v>
      </c>
      <c r="B461" s="17">
        <v>256</v>
      </c>
      <c r="C461" s="18" t="s">
        <v>1139</v>
      </c>
      <c r="D461" s="19" t="s">
        <v>21</v>
      </c>
      <c r="E461" s="19" t="s">
        <v>2014</v>
      </c>
      <c r="F461" s="20" t="s">
        <v>2020</v>
      </c>
      <c r="G461" s="21">
        <v>206.16287600880409</v>
      </c>
      <c r="H461" s="22" t="s">
        <v>2020</v>
      </c>
      <c r="I461" s="23" t="s">
        <v>2020</v>
      </c>
      <c r="J461" s="24" t="s">
        <v>2020</v>
      </c>
      <c r="K461" s="25" t="s">
        <v>2020</v>
      </c>
      <c r="L461" s="26" t="s">
        <v>2020</v>
      </c>
      <c r="M461" s="27">
        <v>206</v>
      </c>
      <c r="N461" s="28"/>
      <c r="R461" s="29" t="s">
        <v>3834</v>
      </c>
      <c r="S461" s="29" t="s">
        <v>5002</v>
      </c>
      <c r="U461" s="29" t="s">
        <v>5002</v>
      </c>
      <c r="V461" s="29" t="s">
        <v>2037</v>
      </c>
      <c r="W461" s="29" t="s">
        <v>5003</v>
      </c>
      <c r="X461" s="29" t="s">
        <v>5004</v>
      </c>
    </row>
    <row r="462" spans="1:24" ht="18.600000000000001" customHeight="1" x14ac:dyDescent="0.3">
      <c r="A462" s="16">
        <v>24</v>
      </c>
      <c r="B462" s="17">
        <v>1</v>
      </c>
      <c r="C462" s="18" t="s">
        <v>44</v>
      </c>
      <c r="D462" s="19" t="s">
        <v>45</v>
      </c>
      <c r="E462" s="19" t="s">
        <v>2014</v>
      </c>
      <c r="F462" s="20" t="s">
        <v>2020</v>
      </c>
      <c r="G462" s="21">
        <v>1402.2659462946538</v>
      </c>
      <c r="H462" s="22" t="s">
        <v>2020</v>
      </c>
      <c r="I462" s="23" t="s">
        <v>2020</v>
      </c>
      <c r="J462" s="24" t="s">
        <v>2020</v>
      </c>
      <c r="K462" s="25" t="s">
        <v>2020</v>
      </c>
      <c r="L462" s="26" t="s">
        <v>2020</v>
      </c>
      <c r="M462" s="27">
        <v>1402</v>
      </c>
      <c r="N462" s="28"/>
    </row>
    <row r="463" spans="1:24" ht="18.600000000000001" customHeight="1" x14ac:dyDescent="0.3">
      <c r="A463" s="16">
        <v>27</v>
      </c>
      <c r="B463" s="17">
        <v>2</v>
      </c>
      <c r="C463" s="18" t="s">
        <v>48</v>
      </c>
      <c r="D463" s="19" t="s">
        <v>45</v>
      </c>
      <c r="E463" s="19" t="s">
        <v>2014</v>
      </c>
      <c r="F463" s="20"/>
      <c r="G463" s="21"/>
      <c r="H463" s="22"/>
      <c r="I463" s="23">
        <v>850.06567836367037</v>
      </c>
      <c r="J463" s="24" t="s">
        <v>2020</v>
      </c>
      <c r="K463" s="25">
        <v>500</v>
      </c>
      <c r="L463" s="26"/>
      <c r="M463" s="27">
        <v>1350</v>
      </c>
      <c r="N463" s="28"/>
    </row>
    <row r="464" spans="1:24" ht="18.600000000000001" customHeight="1" x14ac:dyDescent="0.3">
      <c r="A464" s="16">
        <v>28</v>
      </c>
      <c r="B464" s="17">
        <v>3</v>
      </c>
      <c r="C464" s="18" t="s">
        <v>49</v>
      </c>
      <c r="D464" s="19" t="s">
        <v>45</v>
      </c>
      <c r="E464" s="19" t="s">
        <v>2014</v>
      </c>
      <c r="F464" s="20" t="s">
        <v>2020</v>
      </c>
      <c r="G464" s="21">
        <v>1345.7282154465254</v>
      </c>
      <c r="H464" s="22" t="s">
        <v>2020</v>
      </c>
      <c r="I464" s="23" t="s">
        <v>2020</v>
      </c>
      <c r="J464" s="24" t="s">
        <v>2020</v>
      </c>
      <c r="K464" s="25" t="s">
        <v>2020</v>
      </c>
      <c r="L464" s="26" t="s">
        <v>2020</v>
      </c>
      <c r="M464" s="27">
        <v>1346</v>
      </c>
      <c r="N464" s="28"/>
      <c r="R464" s="29" t="s">
        <v>2099</v>
      </c>
      <c r="S464" s="29" t="s">
        <v>2100</v>
      </c>
      <c r="U464" s="29" t="s">
        <v>2100</v>
      </c>
      <c r="V464" s="29" t="s">
        <v>2079</v>
      </c>
      <c r="W464" s="29" t="s">
        <v>2101</v>
      </c>
      <c r="X464" s="29" t="s">
        <v>2102</v>
      </c>
    </row>
    <row r="465" spans="1:24" ht="18.600000000000001" customHeight="1" x14ac:dyDescent="0.3">
      <c r="A465" s="16">
        <v>29</v>
      </c>
      <c r="B465" s="17">
        <v>4</v>
      </c>
      <c r="C465" s="18" t="s">
        <v>50</v>
      </c>
      <c r="D465" s="19" t="s">
        <v>45</v>
      </c>
      <c r="E465" s="19" t="s">
        <v>2014</v>
      </c>
      <c r="F465" s="20" t="s">
        <v>2020</v>
      </c>
      <c r="G465" s="21">
        <v>1339.0659200439729</v>
      </c>
      <c r="H465" s="22" t="s">
        <v>2020</v>
      </c>
      <c r="I465" s="23" t="s">
        <v>2020</v>
      </c>
      <c r="J465" s="24" t="s">
        <v>2020</v>
      </c>
      <c r="K465" s="25" t="s">
        <v>2020</v>
      </c>
      <c r="L465" s="26" t="s">
        <v>2020</v>
      </c>
      <c r="M465" s="27">
        <v>1339</v>
      </c>
      <c r="N465" s="28"/>
    </row>
    <row r="466" spans="1:24" ht="18.600000000000001" customHeight="1" x14ac:dyDescent="0.3">
      <c r="A466" s="16">
        <v>31</v>
      </c>
      <c r="B466" s="17">
        <v>5</v>
      </c>
      <c r="C466" s="18" t="s">
        <v>52</v>
      </c>
      <c r="D466" s="19" t="s">
        <v>45</v>
      </c>
      <c r="E466" s="19" t="s">
        <v>2014</v>
      </c>
      <c r="F466" s="20" t="s">
        <v>2020</v>
      </c>
      <c r="G466" s="21">
        <v>705.29895154434678</v>
      </c>
      <c r="H466" s="22" t="s">
        <v>2020</v>
      </c>
      <c r="I466" s="23" t="s">
        <v>2020</v>
      </c>
      <c r="J466" s="24" t="s">
        <v>2020</v>
      </c>
      <c r="K466" s="25">
        <v>632.40892519174031</v>
      </c>
      <c r="L466" s="26" t="s">
        <v>2020</v>
      </c>
      <c r="M466" s="27">
        <v>1338</v>
      </c>
      <c r="N466" s="28"/>
      <c r="R466" s="29" t="s">
        <v>2107</v>
      </c>
      <c r="S466" s="29" t="s">
        <v>2108</v>
      </c>
      <c r="U466" s="29" t="s">
        <v>2108</v>
      </c>
      <c r="V466" s="29" t="s">
        <v>2066</v>
      </c>
      <c r="W466" s="29" t="s">
        <v>2109</v>
      </c>
      <c r="X466" s="29" t="s">
        <v>2110</v>
      </c>
    </row>
    <row r="467" spans="1:24" ht="18.600000000000001" customHeight="1" x14ac:dyDescent="0.3">
      <c r="A467" s="16">
        <v>33</v>
      </c>
      <c r="B467" s="17">
        <v>6</v>
      </c>
      <c r="C467" s="18" t="s">
        <v>54</v>
      </c>
      <c r="D467" s="19" t="s">
        <v>45</v>
      </c>
      <c r="E467" s="19" t="s">
        <v>2014</v>
      </c>
      <c r="F467" s="20" t="s">
        <v>2020</v>
      </c>
      <c r="G467" s="21">
        <v>1250</v>
      </c>
      <c r="H467" s="22" t="s">
        <v>2020</v>
      </c>
      <c r="I467" s="23" t="s">
        <v>2020</v>
      </c>
      <c r="J467" s="24" t="s">
        <v>2020</v>
      </c>
      <c r="K467" s="25" t="s">
        <v>2020</v>
      </c>
      <c r="L467" s="26" t="s">
        <v>2020</v>
      </c>
      <c r="M467" s="27">
        <v>1250</v>
      </c>
      <c r="N467" s="28"/>
      <c r="R467" s="29" t="s">
        <v>2115</v>
      </c>
      <c r="S467" s="29" t="s">
        <v>2116</v>
      </c>
      <c r="U467" s="29" t="s">
        <v>2116</v>
      </c>
      <c r="V467" s="29" t="s">
        <v>2079</v>
      </c>
      <c r="W467" s="29" t="s">
        <v>2117</v>
      </c>
      <c r="X467" s="29" t="s">
        <v>2118</v>
      </c>
    </row>
    <row r="468" spans="1:24" ht="18.600000000000001" customHeight="1" x14ac:dyDescent="0.3">
      <c r="A468" s="16">
        <v>45</v>
      </c>
      <c r="B468" s="17">
        <v>7</v>
      </c>
      <c r="C468" s="18" t="s">
        <v>68</v>
      </c>
      <c r="D468" s="19" t="s">
        <v>45</v>
      </c>
      <c r="E468" s="19" t="s">
        <v>2014</v>
      </c>
      <c r="F468" s="20" t="s">
        <v>2020</v>
      </c>
      <c r="G468" s="21">
        <v>1087.3653616002734</v>
      </c>
      <c r="H468" s="22" t="s">
        <v>2020</v>
      </c>
      <c r="I468" s="23" t="s">
        <v>2020</v>
      </c>
      <c r="J468" s="24" t="s">
        <v>2020</v>
      </c>
      <c r="K468" s="25" t="s">
        <v>2020</v>
      </c>
      <c r="L468" s="26" t="s">
        <v>2020</v>
      </c>
      <c r="M468" s="27">
        <v>1087</v>
      </c>
      <c r="N468" s="28"/>
      <c r="R468" s="29" t="s">
        <v>2138</v>
      </c>
      <c r="S468" s="29" t="s">
        <v>2139</v>
      </c>
      <c r="U468" s="29" t="s">
        <v>2139</v>
      </c>
      <c r="V468" s="29" t="s">
        <v>2017</v>
      </c>
      <c r="W468" s="29" t="s">
        <v>2140</v>
      </c>
      <c r="X468" s="29" t="s">
        <v>2141</v>
      </c>
    </row>
    <row r="469" spans="1:24" ht="18.600000000000001" customHeight="1" x14ac:dyDescent="0.3">
      <c r="A469" s="16">
        <v>48</v>
      </c>
      <c r="B469" s="17">
        <v>8</v>
      </c>
      <c r="C469" s="18" t="s">
        <v>71</v>
      </c>
      <c r="D469" s="19" t="s">
        <v>45</v>
      </c>
      <c r="E469" s="19" t="s">
        <v>2014</v>
      </c>
      <c r="F469" s="20" t="s">
        <v>2020</v>
      </c>
      <c r="G469" s="21">
        <v>704.24094784630711</v>
      </c>
      <c r="H469" s="22" t="s">
        <v>2020</v>
      </c>
      <c r="I469" s="23" t="s">
        <v>2020</v>
      </c>
      <c r="J469" s="24" t="s">
        <v>2020</v>
      </c>
      <c r="K469" s="25">
        <v>360.56532230265418</v>
      </c>
      <c r="L469" s="26" t="s">
        <v>2020</v>
      </c>
      <c r="M469" s="27">
        <v>1065</v>
      </c>
      <c r="N469" s="28"/>
    </row>
    <row r="470" spans="1:24" ht="18.600000000000001" customHeight="1" x14ac:dyDescent="0.3">
      <c r="A470" s="16">
        <v>61</v>
      </c>
      <c r="B470" s="17">
        <v>9</v>
      </c>
      <c r="C470" s="18" t="s">
        <v>85</v>
      </c>
      <c r="D470" s="19" t="s">
        <v>45</v>
      </c>
      <c r="E470" s="19" t="s">
        <v>2014</v>
      </c>
      <c r="F470" s="20" t="s">
        <v>2020</v>
      </c>
      <c r="G470" s="21">
        <v>1030.6271268838113</v>
      </c>
      <c r="H470" s="22" t="s">
        <v>2020</v>
      </c>
      <c r="I470" s="23" t="s">
        <v>2020</v>
      </c>
      <c r="J470" s="24" t="s">
        <v>2020</v>
      </c>
      <c r="K470" s="25" t="s">
        <v>2020</v>
      </c>
      <c r="L470" s="26" t="s">
        <v>2020</v>
      </c>
      <c r="M470" s="27">
        <v>1031</v>
      </c>
      <c r="N470" s="28"/>
      <c r="R470" s="29" t="s">
        <v>2179</v>
      </c>
      <c r="S470" s="29" t="s">
        <v>2180</v>
      </c>
      <c r="U470" s="29" t="s">
        <v>2180</v>
      </c>
      <c r="V470" s="29" t="s">
        <v>2172</v>
      </c>
      <c r="W470" s="29" t="s">
        <v>2181</v>
      </c>
      <c r="X470" s="29" t="s">
        <v>2182</v>
      </c>
    </row>
    <row r="471" spans="1:24" ht="18.600000000000001" customHeight="1" x14ac:dyDescent="0.3">
      <c r="A471" s="16">
        <v>62</v>
      </c>
      <c r="B471" s="17">
        <v>10</v>
      </c>
      <c r="C471" s="18" t="s">
        <v>86</v>
      </c>
      <c r="D471" s="19" t="s">
        <v>45</v>
      </c>
      <c r="E471" s="19" t="s">
        <v>2014</v>
      </c>
      <c r="F471" s="20" t="s">
        <v>2020</v>
      </c>
      <c r="G471" s="21">
        <v>1029.4593719650372</v>
      </c>
      <c r="H471" s="22" t="s">
        <v>2020</v>
      </c>
      <c r="I471" s="23" t="s">
        <v>2020</v>
      </c>
      <c r="J471" s="24" t="s">
        <v>2020</v>
      </c>
      <c r="K471" s="25" t="s">
        <v>2020</v>
      </c>
      <c r="L471" s="26" t="s">
        <v>2020</v>
      </c>
      <c r="M471" s="27">
        <v>1029</v>
      </c>
      <c r="N471" s="28"/>
      <c r="R471" s="29" t="s">
        <v>2183</v>
      </c>
      <c r="S471" s="29" t="s">
        <v>2184</v>
      </c>
      <c r="U471" s="29" t="s">
        <v>2184</v>
      </c>
      <c r="V471" s="29" t="s">
        <v>2092</v>
      </c>
      <c r="W471" s="29" t="s">
        <v>2185</v>
      </c>
      <c r="X471" s="29" t="s">
        <v>2186</v>
      </c>
    </row>
    <row r="472" spans="1:24" ht="18.600000000000001" customHeight="1" x14ac:dyDescent="0.3">
      <c r="A472" s="16">
        <v>63</v>
      </c>
      <c r="B472" s="17">
        <v>11</v>
      </c>
      <c r="C472" s="18" t="s">
        <v>87</v>
      </c>
      <c r="D472" s="19" t="s">
        <v>45</v>
      </c>
      <c r="E472" s="19" t="s">
        <v>2014</v>
      </c>
      <c r="F472" s="20" t="s">
        <v>2020</v>
      </c>
      <c r="G472" s="21">
        <v>1027.1317829457364</v>
      </c>
      <c r="H472" s="22" t="s">
        <v>2020</v>
      </c>
      <c r="I472" s="23" t="s">
        <v>2020</v>
      </c>
      <c r="J472" s="24" t="s">
        <v>2020</v>
      </c>
      <c r="K472" s="25" t="s">
        <v>2020</v>
      </c>
      <c r="L472" s="26" t="s">
        <v>2020</v>
      </c>
      <c r="M472" s="27">
        <v>1027</v>
      </c>
      <c r="N472" s="28"/>
    </row>
    <row r="473" spans="1:24" ht="18.600000000000001" customHeight="1" x14ac:dyDescent="0.3">
      <c r="A473" s="16">
        <v>66</v>
      </c>
      <c r="B473" s="17">
        <v>12</v>
      </c>
      <c r="C473" s="18" t="s">
        <v>90</v>
      </c>
      <c r="D473" s="19" t="s">
        <v>45</v>
      </c>
      <c r="E473" s="19" t="s">
        <v>2014</v>
      </c>
      <c r="F473" s="20" t="s">
        <v>2020</v>
      </c>
      <c r="G473" s="21">
        <v>1010.968049594659</v>
      </c>
      <c r="H473" s="22" t="s">
        <v>2020</v>
      </c>
      <c r="I473" s="23" t="s">
        <v>2020</v>
      </c>
      <c r="J473" s="24" t="s">
        <v>2020</v>
      </c>
      <c r="K473" s="25" t="s">
        <v>2020</v>
      </c>
      <c r="L473" s="26" t="s">
        <v>2020</v>
      </c>
      <c r="M473" s="27">
        <v>1011</v>
      </c>
      <c r="N473" s="28"/>
      <c r="R473" s="29" t="s">
        <v>2195</v>
      </c>
      <c r="S473" s="29" t="s">
        <v>2196</v>
      </c>
      <c r="U473" s="29" t="s">
        <v>2196</v>
      </c>
      <c r="V473" s="29" t="s">
        <v>2042</v>
      </c>
      <c r="W473" s="29" t="s">
        <v>2197</v>
      </c>
      <c r="X473" s="29" t="s">
        <v>2198</v>
      </c>
    </row>
    <row r="474" spans="1:24" ht="18.600000000000001" customHeight="1" x14ac:dyDescent="0.3">
      <c r="A474" s="16">
        <v>68</v>
      </c>
      <c r="B474" s="17">
        <v>13</v>
      </c>
      <c r="C474" s="18" t="s">
        <v>92</v>
      </c>
      <c r="D474" s="19" t="s">
        <v>45</v>
      </c>
      <c r="E474" s="19" t="s">
        <v>2014</v>
      </c>
      <c r="F474" s="20" t="s">
        <v>2020</v>
      </c>
      <c r="G474" s="21">
        <v>1002.9963728118594</v>
      </c>
      <c r="H474" s="22" t="s">
        <v>2020</v>
      </c>
      <c r="I474" s="23" t="s">
        <v>2020</v>
      </c>
      <c r="J474" s="24" t="s">
        <v>2020</v>
      </c>
      <c r="K474" s="25" t="s">
        <v>2020</v>
      </c>
      <c r="L474" s="26" t="s">
        <v>2020</v>
      </c>
      <c r="M474" s="27">
        <v>1003</v>
      </c>
      <c r="N474" s="28"/>
      <c r="R474" s="29" t="s">
        <v>2199</v>
      </c>
      <c r="S474" s="29" t="s">
        <v>2200</v>
      </c>
      <c r="U474" s="29" t="s">
        <v>2200</v>
      </c>
      <c r="V474" s="29" t="s">
        <v>2014</v>
      </c>
      <c r="W474" s="29" t="s">
        <v>2201</v>
      </c>
      <c r="X474" s="29" t="s">
        <v>2202</v>
      </c>
    </row>
    <row r="475" spans="1:24" ht="18.600000000000001" customHeight="1" x14ac:dyDescent="0.3">
      <c r="A475" s="16">
        <v>69</v>
      </c>
      <c r="B475" s="17">
        <v>14</v>
      </c>
      <c r="C475" s="18" t="s">
        <v>93</v>
      </c>
      <c r="D475" s="19" t="s">
        <v>45</v>
      </c>
      <c r="E475" s="19" t="s">
        <v>2014</v>
      </c>
      <c r="F475" s="20" t="s">
        <v>2020</v>
      </c>
      <c r="G475" s="21">
        <v>1001.8903591682418</v>
      </c>
      <c r="H475" s="22" t="s">
        <v>2020</v>
      </c>
      <c r="I475" s="23" t="s">
        <v>2020</v>
      </c>
      <c r="J475" s="24" t="s">
        <v>2020</v>
      </c>
      <c r="K475" s="25" t="s">
        <v>2020</v>
      </c>
      <c r="L475" s="26" t="s">
        <v>2020</v>
      </c>
      <c r="M475" s="27">
        <v>1002</v>
      </c>
      <c r="N475" s="28"/>
    </row>
    <row r="476" spans="1:24" ht="18.600000000000001" customHeight="1" x14ac:dyDescent="0.3">
      <c r="A476" s="16">
        <v>72</v>
      </c>
      <c r="B476" s="17">
        <v>15</v>
      </c>
      <c r="C476" s="18" t="s">
        <v>96</v>
      </c>
      <c r="D476" s="19" t="s">
        <v>45</v>
      </c>
      <c r="E476" s="19" t="s">
        <v>2014</v>
      </c>
      <c r="F476" s="20" t="s">
        <v>2020</v>
      </c>
      <c r="G476" s="21">
        <v>990.34568670196199</v>
      </c>
      <c r="H476" s="22" t="s">
        <v>2020</v>
      </c>
      <c r="I476" s="23" t="s">
        <v>2020</v>
      </c>
      <c r="J476" s="24" t="s">
        <v>2020</v>
      </c>
      <c r="K476" s="25" t="s">
        <v>2020</v>
      </c>
      <c r="L476" s="26" t="s">
        <v>2020</v>
      </c>
      <c r="M476" s="27">
        <v>990</v>
      </c>
      <c r="N476" s="28"/>
    </row>
    <row r="477" spans="1:24" ht="18.600000000000001" customHeight="1" x14ac:dyDescent="0.3">
      <c r="A477" s="16">
        <v>75</v>
      </c>
      <c r="B477" s="17">
        <v>16</v>
      </c>
      <c r="C477" s="18" t="s">
        <v>99</v>
      </c>
      <c r="D477" s="19" t="s">
        <v>45</v>
      </c>
      <c r="E477" s="19" t="s">
        <v>2014</v>
      </c>
      <c r="F477" s="20" t="s">
        <v>2020</v>
      </c>
      <c r="G477" s="21">
        <v>987.27103384042221</v>
      </c>
      <c r="H477" s="22" t="s">
        <v>2020</v>
      </c>
      <c r="I477" s="23" t="s">
        <v>2020</v>
      </c>
      <c r="J477" s="24" t="s">
        <v>2020</v>
      </c>
      <c r="K477" s="25" t="s">
        <v>2020</v>
      </c>
      <c r="L477" s="26" t="s">
        <v>2020</v>
      </c>
      <c r="M477" s="27">
        <v>987</v>
      </c>
      <c r="N477" s="28"/>
      <c r="R477" s="29" t="s">
        <v>2212</v>
      </c>
      <c r="S477" s="29" t="s">
        <v>2213</v>
      </c>
      <c r="U477" s="29" t="s">
        <v>2213</v>
      </c>
      <c r="V477" s="29" t="s">
        <v>2052</v>
      </c>
      <c r="W477" s="29" t="s">
        <v>2214</v>
      </c>
      <c r="X477" s="29" t="s">
        <v>2215</v>
      </c>
    </row>
    <row r="478" spans="1:24" ht="18.600000000000001" customHeight="1" x14ac:dyDescent="0.3">
      <c r="A478" s="16">
        <v>83</v>
      </c>
      <c r="B478" s="17">
        <v>17</v>
      </c>
      <c r="C478" s="18" t="s">
        <v>108</v>
      </c>
      <c r="D478" s="19" t="s">
        <v>45</v>
      </c>
      <c r="E478" s="19" t="s">
        <v>2014</v>
      </c>
      <c r="F478" s="20" t="s">
        <v>2020</v>
      </c>
      <c r="G478" s="21">
        <v>972.62578375898454</v>
      </c>
      <c r="H478" s="22" t="s">
        <v>2020</v>
      </c>
      <c r="I478" s="23" t="s">
        <v>2020</v>
      </c>
      <c r="J478" s="24" t="s">
        <v>2020</v>
      </c>
      <c r="K478" s="25" t="s">
        <v>2020</v>
      </c>
      <c r="L478" s="26">
        <v>500</v>
      </c>
      <c r="M478" s="27">
        <v>973</v>
      </c>
      <c r="N478" s="28"/>
      <c r="R478" s="29" t="s">
        <v>2235</v>
      </c>
      <c r="S478" s="29" t="s">
        <v>2236</v>
      </c>
      <c r="U478" s="29" t="s">
        <v>2236</v>
      </c>
      <c r="V478" s="29" t="s">
        <v>2075</v>
      </c>
      <c r="W478" s="29" t="s">
        <v>2237</v>
      </c>
      <c r="X478" s="29" t="s">
        <v>2238</v>
      </c>
    </row>
    <row r="479" spans="1:24" ht="18.600000000000001" customHeight="1" x14ac:dyDescent="0.3">
      <c r="A479" s="16">
        <v>87</v>
      </c>
      <c r="B479" s="17">
        <v>18</v>
      </c>
      <c r="C479" s="18" t="s">
        <v>111</v>
      </c>
      <c r="D479" s="19" t="s">
        <v>45</v>
      </c>
      <c r="E479" s="19" t="s">
        <v>2014</v>
      </c>
      <c r="F479" s="20" t="s">
        <v>2020</v>
      </c>
      <c r="G479" s="21">
        <v>969.06902331250956</v>
      </c>
      <c r="H479" s="22" t="s">
        <v>2020</v>
      </c>
      <c r="I479" s="23" t="s">
        <v>2020</v>
      </c>
      <c r="J479" s="24" t="s">
        <v>2020</v>
      </c>
      <c r="K479" s="25" t="s">
        <v>2020</v>
      </c>
      <c r="L479" s="26" t="s">
        <v>2020</v>
      </c>
      <c r="M479" s="27">
        <v>969</v>
      </c>
      <c r="N479" s="28"/>
      <c r="R479" s="29" t="s">
        <v>2248</v>
      </c>
      <c r="S479" s="29" t="s">
        <v>2249</v>
      </c>
      <c r="U479" s="29" t="s">
        <v>2249</v>
      </c>
      <c r="V479" s="29" t="s">
        <v>2023</v>
      </c>
      <c r="W479" s="29" t="s">
        <v>2250</v>
      </c>
      <c r="X479" s="29" t="s">
        <v>2251</v>
      </c>
    </row>
    <row r="480" spans="1:24" ht="18.600000000000001" customHeight="1" x14ac:dyDescent="0.3">
      <c r="A480" s="16">
        <v>90</v>
      </c>
      <c r="B480" s="17">
        <v>19</v>
      </c>
      <c r="C480" s="18" t="s">
        <v>115</v>
      </c>
      <c r="D480" s="19" t="s">
        <v>45</v>
      </c>
      <c r="E480" s="19" t="s">
        <v>2014</v>
      </c>
      <c r="F480" s="20" t="s">
        <v>2020</v>
      </c>
      <c r="G480" s="21">
        <v>966.40546848949657</v>
      </c>
      <c r="H480" s="22" t="s">
        <v>2020</v>
      </c>
      <c r="I480" s="23" t="s">
        <v>2020</v>
      </c>
      <c r="J480" s="24" t="s">
        <v>2020</v>
      </c>
      <c r="K480" s="25" t="s">
        <v>2020</v>
      </c>
      <c r="L480" s="26" t="s">
        <v>2020</v>
      </c>
      <c r="M480" s="27">
        <v>966</v>
      </c>
      <c r="N480" s="28"/>
      <c r="R480" s="29" t="s">
        <v>2030</v>
      </c>
      <c r="S480" s="29" t="s">
        <v>2260</v>
      </c>
      <c r="U480" s="29" t="s">
        <v>2260</v>
      </c>
      <c r="V480" s="29" t="s">
        <v>2032</v>
      </c>
      <c r="W480" s="29" t="s">
        <v>2261</v>
      </c>
      <c r="X480" s="29" t="s">
        <v>2262</v>
      </c>
    </row>
    <row r="481" spans="1:24" ht="18.600000000000001" customHeight="1" x14ac:dyDescent="0.3">
      <c r="A481" s="16">
        <v>92</v>
      </c>
      <c r="B481" s="17">
        <v>20</v>
      </c>
      <c r="C481" s="18" t="s">
        <v>116</v>
      </c>
      <c r="D481" s="19" t="s">
        <v>45</v>
      </c>
      <c r="E481" s="19" t="s">
        <v>2014</v>
      </c>
      <c r="F481" s="20" t="s">
        <v>2020</v>
      </c>
      <c r="G481" s="21">
        <v>963.78239127140466</v>
      </c>
      <c r="H481" s="22" t="s">
        <v>2020</v>
      </c>
      <c r="I481" s="23" t="s">
        <v>2020</v>
      </c>
      <c r="J481" s="24" t="s">
        <v>2020</v>
      </c>
      <c r="K481" s="25" t="s">
        <v>2020</v>
      </c>
      <c r="L481" s="26" t="s">
        <v>2020</v>
      </c>
      <c r="M481" s="27">
        <v>964</v>
      </c>
      <c r="N481" s="28"/>
      <c r="R481" s="29" t="s">
        <v>2263</v>
      </c>
      <c r="S481" s="29" t="s">
        <v>2061</v>
      </c>
      <c r="U481" s="29" t="s">
        <v>2061</v>
      </c>
      <c r="V481" s="29" t="s">
        <v>2066</v>
      </c>
      <c r="W481" s="29" t="s">
        <v>2264</v>
      </c>
      <c r="X481" s="29" t="s">
        <v>2265</v>
      </c>
    </row>
    <row r="482" spans="1:24" ht="18.600000000000001" customHeight="1" x14ac:dyDescent="0.3">
      <c r="A482" s="16">
        <v>93</v>
      </c>
      <c r="B482" s="17">
        <v>21</v>
      </c>
      <c r="C482" s="18" t="s">
        <v>117</v>
      </c>
      <c r="D482" s="19" t="s">
        <v>45</v>
      </c>
      <c r="E482" s="19" t="s">
        <v>2014</v>
      </c>
      <c r="F482" s="20" t="s">
        <v>2020</v>
      </c>
      <c r="G482" s="21">
        <v>962.61540790071138</v>
      </c>
      <c r="H482" s="22" t="s">
        <v>2020</v>
      </c>
      <c r="I482" s="23" t="s">
        <v>2020</v>
      </c>
      <c r="J482" s="24" t="s">
        <v>2020</v>
      </c>
      <c r="K482" s="25" t="s">
        <v>2020</v>
      </c>
      <c r="L482" s="26" t="s">
        <v>2020</v>
      </c>
      <c r="M482" s="27">
        <v>963</v>
      </c>
      <c r="N482" s="28"/>
      <c r="R482" s="29" t="s">
        <v>2266</v>
      </c>
      <c r="S482" s="29" t="s">
        <v>2267</v>
      </c>
      <c r="U482" s="29" t="s">
        <v>2267</v>
      </c>
      <c r="V482" s="29" t="s">
        <v>2079</v>
      </c>
      <c r="W482" s="29" t="s">
        <v>2268</v>
      </c>
      <c r="X482" s="29" t="s">
        <v>2269</v>
      </c>
    </row>
    <row r="483" spans="1:24" ht="18.600000000000001" customHeight="1" x14ac:dyDescent="0.3">
      <c r="A483" s="16">
        <v>100</v>
      </c>
      <c r="B483" s="17">
        <v>22</v>
      </c>
      <c r="C483" s="18" t="s">
        <v>124</v>
      </c>
      <c r="D483" s="19" t="s">
        <v>45</v>
      </c>
      <c r="E483" s="19" t="s">
        <v>2014</v>
      </c>
      <c r="F483" s="20" t="s">
        <v>2020</v>
      </c>
      <c r="G483" s="21">
        <v>498.81656804733723</v>
      </c>
      <c r="H483" s="22" t="s">
        <v>2020</v>
      </c>
      <c r="I483" s="23" t="s">
        <v>2020</v>
      </c>
      <c r="J483" s="24">
        <v>447.73299748110827</v>
      </c>
      <c r="K483" s="25" t="s">
        <v>2020</v>
      </c>
      <c r="L483" s="26" t="s">
        <v>2020</v>
      </c>
      <c r="M483" s="27">
        <v>947</v>
      </c>
      <c r="N483" s="28"/>
      <c r="R483" s="29" t="s">
        <v>2291</v>
      </c>
      <c r="S483" s="29" t="s">
        <v>2292</v>
      </c>
      <c r="U483" s="29" t="s">
        <v>2292</v>
      </c>
      <c r="V483" s="29" t="s">
        <v>2052</v>
      </c>
      <c r="W483" s="29" t="s">
        <v>2293</v>
      </c>
      <c r="X483" s="29" t="s">
        <v>2294</v>
      </c>
    </row>
    <row r="484" spans="1:24" ht="18.600000000000001" customHeight="1" x14ac:dyDescent="0.3">
      <c r="A484" s="16">
        <v>111</v>
      </c>
      <c r="B484" s="17">
        <v>23</v>
      </c>
      <c r="C484" s="18" t="s">
        <v>135</v>
      </c>
      <c r="D484" s="19" t="s">
        <v>45</v>
      </c>
      <c r="E484" s="19" t="s">
        <v>2014</v>
      </c>
      <c r="F484" s="20" t="s">
        <v>2020</v>
      </c>
      <c r="G484" s="21">
        <v>548.828125</v>
      </c>
      <c r="H484" s="22" t="s">
        <v>2020</v>
      </c>
      <c r="I484" s="23" t="s">
        <v>2020</v>
      </c>
      <c r="J484" s="24" t="s">
        <v>2020</v>
      </c>
      <c r="K484" s="25">
        <v>377.08228167592119</v>
      </c>
      <c r="L484" s="26" t="s">
        <v>2020</v>
      </c>
      <c r="M484" s="27">
        <v>926</v>
      </c>
      <c r="N484" s="28"/>
      <c r="R484" s="29" t="s">
        <v>2321</v>
      </c>
      <c r="S484" s="29" t="s">
        <v>2322</v>
      </c>
      <c r="U484" s="29" t="s">
        <v>2322</v>
      </c>
      <c r="V484" s="29" t="s">
        <v>2079</v>
      </c>
      <c r="W484" s="29" t="s">
        <v>2323</v>
      </c>
      <c r="X484" s="29" t="s">
        <v>2324</v>
      </c>
    </row>
    <row r="485" spans="1:24" ht="18.600000000000001" customHeight="1" x14ac:dyDescent="0.3">
      <c r="A485" s="16">
        <v>119</v>
      </c>
      <c r="B485" s="17">
        <v>24</v>
      </c>
      <c r="C485" s="18" t="s">
        <v>145</v>
      </c>
      <c r="D485" s="19" t="s">
        <v>45</v>
      </c>
      <c r="E485" s="19" t="s">
        <v>2014</v>
      </c>
      <c r="F485" s="20" t="s">
        <v>2020</v>
      </c>
      <c r="G485" s="21">
        <v>914.05576315033056</v>
      </c>
      <c r="H485" s="22" t="s">
        <v>2020</v>
      </c>
      <c r="I485" s="23" t="s">
        <v>2020</v>
      </c>
      <c r="J485" s="24" t="s">
        <v>2020</v>
      </c>
      <c r="K485" s="25" t="s">
        <v>2020</v>
      </c>
      <c r="L485" s="26" t="s">
        <v>2020</v>
      </c>
      <c r="M485" s="27">
        <v>914</v>
      </c>
      <c r="N485" s="28"/>
      <c r="R485" s="29" t="s">
        <v>2348</v>
      </c>
      <c r="S485" s="29" t="s">
        <v>2349</v>
      </c>
      <c r="U485" s="29" t="s">
        <v>2349</v>
      </c>
      <c r="V485" s="29" t="s">
        <v>2079</v>
      </c>
      <c r="W485" s="29" t="s">
        <v>2350</v>
      </c>
      <c r="X485" s="29" t="s">
        <v>2351</v>
      </c>
    </row>
    <row r="486" spans="1:24" ht="18.600000000000001" customHeight="1" x14ac:dyDescent="0.3">
      <c r="A486" s="16">
        <v>130</v>
      </c>
      <c r="B486" s="17">
        <v>25</v>
      </c>
      <c r="C486" s="18" t="s">
        <v>155</v>
      </c>
      <c r="D486" s="19" t="s">
        <v>45</v>
      </c>
      <c r="E486" s="19" t="s">
        <v>2014</v>
      </c>
      <c r="F486" s="20" t="s">
        <v>2020</v>
      </c>
      <c r="G486" s="21">
        <v>902.127659574468</v>
      </c>
      <c r="H486" s="22" t="s">
        <v>2020</v>
      </c>
      <c r="I486" s="23" t="s">
        <v>2020</v>
      </c>
      <c r="J486" s="24" t="s">
        <v>2020</v>
      </c>
      <c r="K486" s="25" t="s">
        <v>2020</v>
      </c>
      <c r="L486" s="26" t="s">
        <v>2020</v>
      </c>
      <c r="M486" s="27">
        <v>902</v>
      </c>
      <c r="N486" s="28"/>
      <c r="R486" s="29" t="s">
        <v>2384</v>
      </c>
      <c r="S486" s="29" t="s">
        <v>2385</v>
      </c>
      <c r="U486" s="29" t="s">
        <v>2385</v>
      </c>
      <c r="V486" s="29" t="s">
        <v>2079</v>
      </c>
      <c r="W486" s="29" t="s">
        <v>2386</v>
      </c>
      <c r="X486" s="29" t="s">
        <v>2387</v>
      </c>
    </row>
    <row r="487" spans="1:24" ht="18.600000000000001" customHeight="1" x14ac:dyDescent="0.3">
      <c r="A487" s="16">
        <v>137</v>
      </c>
      <c r="B487" s="17">
        <v>26</v>
      </c>
      <c r="C487" s="18" t="s">
        <v>162</v>
      </c>
      <c r="D487" s="19" t="s">
        <v>45</v>
      </c>
      <c r="E487" s="19" t="s">
        <v>2014</v>
      </c>
      <c r="F487" s="20" t="s">
        <v>2020</v>
      </c>
      <c r="G487" s="21">
        <v>887.15301994699405</v>
      </c>
      <c r="H487" s="22" t="s">
        <v>2020</v>
      </c>
      <c r="I487" s="23" t="s">
        <v>2020</v>
      </c>
      <c r="J487" s="24" t="s">
        <v>2020</v>
      </c>
      <c r="K487" s="25" t="s">
        <v>2020</v>
      </c>
      <c r="L487" s="26" t="s">
        <v>2020</v>
      </c>
      <c r="M487" s="27">
        <v>887</v>
      </c>
      <c r="N487" s="28"/>
      <c r="R487" s="29" t="s">
        <v>2407</v>
      </c>
      <c r="S487" s="29" t="s">
        <v>2408</v>
      </c>
      <c r="U487" s="29" t="s">
        <v>2408</v>
      </c>
      <c r="V487" s="29" t="s">
        <v>2276</v>
      </c>
      <c r="W487" s="29" t="s">
        <v>2409</v>
      </c>
      <c r="X487" s="29" t="s">
        <v>2410</v>
      </c>
    </row>
    <row r="488" spans="1:24" ht="18.600000000000001" customHeight="1" x14ac:dyDescent="0.3">
      <c r="A488" s="16">
        <v>138</v>
      </c>
      <c r="B488" s="17">
        <v>27</v>
      </c>
      <c r="C488" s="18" t="s">
        <v>165</v>
      </c>
      <c r="D488" s="19" t="s">
        <v>45</v>
      </c>
      <c r="E488" s="19" t="s">
        <v>2014</v>
      </c>
      <c r="F488" s="20" t="s">
        <v>2020</v>
      </c>
      <c r="G488" s="21">
        <v>885.05427219593651</v>
      </c>
      <c r="H488" s="22" t="s">
        <v>2020</v>
      </c>
      <c r="I488" s="23" t="s">
        <v>2020</v>
      </c>
      <c r="J488" s="24" t="s">
        <v>2020</v>
      </c>
      <c r="K488" s="25" t="s">
        <v>2020</v>
      </c>
      <c r="L488" s="26" t="s">
        <v>2020</v>
      </c>
      <c r="M488" s="27">
        <v>885</v>
      </c>
      <c r="N488" s="28"/>
      <c r="R488" s="29" t="s">
        <v>2419</v>
      </c>
      <c r="S488" s="29" t="s">
        <v>2420</v>
      </c>
      <c r="U488" s="29" t="s">
        <v>2420</v>
      </c>
      <c r="V488" s="29" t="s">
        <v>2017</v>
      </c>
      <c r="W488" s="29" t="s">
        <v>2421</v>
      </c>
      <c r="X488" s="29" t="s">
        <v>2422</v>
      </c>
    </row>
    <row r="489" spans="1:24" ht="18.600000000000001" customHeight="1" x14ac:dyDescent="0.3">
      <c r="A489" s="16">
        <v>143</v>
      </c>
      <c r="B489" s="17">
        <v>28</v>
      </c>
      <c r="C489" s="18" t="s">
        <v>168</v>
      </c>
      <c r="D489" s="19" t="s">
        <v>45</v>
      </c>
      <c r="E489" s="19" t="s">
        <v>2014</v>
      </c>
      <c r="F489" s="20" t="s">
        <v>2020</v>
      </c>
      <c r="G489" s="21">
        <v>881.98585494383576</v>
      </c>
      <c r="H489" s="22" t="s">
        <v>2020</v>
      </c>
      <c r="I489" s="23" t="s">
        <v>2020</v>
      </c>
      <c r="J489" s="24" t="s">
        <v>2020</v>
      </c>
      <c r="K489" s="25" t="s">
        <v>2020</v>
      </c>
      <c r="L489" s="26" t="s">
        <v>2020</v>
      </c>
      <c r="M489" s="27">
        <v>882</v>
      </c>
      <c r="N489" s="28"/>
      <c r="R489" s="29" t="s">
        <v>2430</v>
      </c>
      <c r="S489" s="29" t="s">
        <v>2431</v>
      </c>
      <c r="U489" s="29" t="s">
        <v>2431</v>
      </c>
      <c r="V489" s="29" t="s">
        <v>2042</v>
      </c>
      <c r="W489" s="29" t="s">
        <v>2432</v>
      </c>
      <c r="X489" s="29" t="s">
        <v>2433</v>
      </c>
    </row>
    <row r="490" spans="1:24" ht="18.600000000000001" customHeight="1" x14ac:dyDescent="0.3">
      <c r="A490" s="16">
        <v>146</v>
      </c>
      <c r="B490" s="17">
        <v>29</v>
      </c>
      <c r="C490" s="18" t="s">
        <v>171</v>
      </c>
      <c r="D490" s="19" t="s">
        <v>45</v>
      </c>
      <c r="E490" s="19" t="s">
        <v>2014</v>
      </c>
      <c r="F490" s="20" t="s">
        <v>2020</v>
      </c>
      <c r="G490" s="21">
        <v>876.6368022053756</v>
      </c>
      <c r="H490" s="22" t="s">
        <v>2020</v>
      </c>
      <c r="I490" s="23" t="s">
        <v>2020</v>
      </c>
      <c r="J490" s="24" t="s">
        <v>2020</v>
      </c>
      <c r="K490" s="25" t="s">
        <v>2020</v>
      </c>
      <c r="L490" s="26" t="s">
        <v>2020</v>
      </c>
      <c r="M490" s="27">
        <v>877</v>
      </c>
      <c r="N490" s="28"/>
      <c r="R490" s="29" t="s">
        <v>2438</v>
      </c>
      <c r="S490" s="29" t="s">
        <v>2439</v>
      </c>
      <c r="U490" s="29" t="s">
        <v>2439</v>
      </c>
      <c r="V490" s="29" t="s">
        <v>2079</v>
      </c>
      <c r="W490" s="29" t="s">
        <v>2440</v>
      </c>
      <c r="X490" s="29" t="s">
        <v>2441</v>
      </c>
    </row>
    <row r="491" spans="1:24" ht="18.600000000000001" customHeight="1" x14ac:dyDescent="0.3">
      <c r="A491" s="16">
        <v>147</v>
      </c>
      <c r="B491" s="17">
        <v>30</v>
      </c>
      <c r="C491" s="18" t="s">
        <v>173</v>
      </c>
      <c r="D491" s="19" t="s">
        <v>45</v>
      </c>
      <c r="E491" s="19" t="s">
        <v>2014</v>
      </c>
      <c r="F491" s="20" t="s">
        <v>2020</v>
      </c>
      <c r="G491" s="21">
        <v>876.2744557729402</v>
      </c>
      <c r="H491" s="22" t="s">
        <v>2020</v>
      </c>
      <c r="I491" s="23" t="s">
        <v>2020</v>
      </c>
      <c r="J491" s="24" t="s">
        <v>2020</v>
      </c>
      <c r="K491" s="25" t="s">
        <v>2020</v>
      </c>
      <c r="L491" s="26" t="s">
        <v>2020</v>
      </c>
      <c r="M491" s="27">
        <v>876</v>
      </c>
      <c r="N491" s="28"/>
      <c r="R491" s="29" t="s">
        <v>2446</v>
      </c>
      <c r="S491" s="29" t="s">
        <v>2447</v>
      </c>
      <c r="U491" s="29" t="s">
        <v>2447</v>
      </c>
      <c r="V491" s="29" t="s">
        <v>2052</v>
      </c>
      <c r="W491" s="29" t="s">
        <v>2448</v>
      </c>
      <c r="X491" s="29" t="s">
        <v>2449</v>
      </c>
    </row>
    <row r="492" spans="1:24" ht="18.600000000000001" customHeight="1" x14ac:dyDescent="0.3">
      <c r="A492" s="16">
        <v>149</v>
      </c>
      <c r="B492" s="17">
        <v>31</v>
      </c>
      <c r="C492" s="18" t="s">
        <v>174</v>
      </c>
      <c r="D492" s="19" t="s">
        <v>45</v>
      </c>
      <c r="E492" s="19" t="s">
        <v>2014</v>
      </c>
      <c r="F492" s="20" t="s">
        <v>2020</v>
      </c>
      <c r="G492" s="21">
        <v>875.03144970563073</v>
      </c>
      <c r="H492" s="22" t="s">
        <v>2020</v>
      </c>
      <c r="I492" s="23" t="s">
        <v>2020</v>
      </c>
      <c r="J492" s="24" t="s">
        <v>2020</v>
      </c>
      <c r="K492" s="25" t="s">
        <v>2020</v>
      </c>
      <c r="L492" s="26" t="s">
        <v>2020</v>
      </c>
      <c r="M492" s="27">
        <v>875</v>
      </c>
      <c r="N492" s="28"/>
    </row>
    <row r="493" spans="1:24" ht="18.600000000000001" customHeight="1" x14ac:dyDescent="0.3">
      <c r="A493" s="16">
        <v>155</v>
      </c>
      <c r="B493" s="17">
        <v>32</v>
      </c>
      <c r="C493" s="18" t="s">
        <v>181</v>
      </c>
      <c r="D493" s="19" t="s">
        <v>45</v>
      </c>
      <c r="E493" s="19" t="s">
        <v>2014</v>
      </c>
      <c r="F493" s="20" t="s">
        <v>2020</v>
      </c>
      <c r="G493" s="21">
        <v>863.0374479889042</v>
      </c>
      <c r="H493" s="22" t="s">
        <v>2020</v>
      </c>
      <c r="I493" s="23" t="s">
        <v>2020</v>
      </c>
      <c r="J493" s="24" t="s">
        <v>2020</v>
      </c>
      <c r="K493" s="25" t="s">
        <v>2020</v>
      </c>
      <c r="L493" s="26" t="s">
        <v>2020</v>
      </c>
      <c r="M493" s="27">
        <v>863</v>
      </c>
      <c r="N493" s="28"/>
      <c r="R493" s="29" t="s">
        <v>2462</v>
      </c>
      <c r="S493" s="29" t="s">
        <v>2463</v>
      </c>
      <c r="U493" s="29" t="s">
        <v>2463</v>
      </c>
      <c r="V493" s="29" t="s">
        <v>2075</v>
      </c>
      <c r="W493" s="29" t="s">
        <v>2464</v>
      </c>
      <c r="X493" s="29" t="s">
        <v>2465</v>
      </c>
    </row>
    <row r="494" spans="1:24" ht="18.600000000000001" customHeight="1" x14ac:dyDescent="0.3">
      <c r="A494" s="16">
        <v>157</v>
      </c>
      <c r="B494" s="17">
        <v>33</v>
      </c>
      <c r="C494" s="18" t="s">
        <v>183</v>
      </c>
      <c r="D494" s="19" t="s">
        <v>45</v>
      </c>
      <c r="E494" s="19" t="s">
        <v>2014</v>
      </c>
      <c r="F494" s="20" t="s">
        <v>2020</v>
      </c>
      <c r="G494" s="21">
        <v>537.62755102040819</v>
      </c>
      <c r="H494" s="22" t="s">
        <v>2020</v>
      </c>
      <c r="I494" s="23" t="s">
        <v>2020</v>
      </c>
      <c r="J494" s="24" t="s">
        <v>2020</v>
      </c>
      <c r="K494" s="25">
        <v>323.92086330935274</v>
      </c>
      <c r="L494" s="26" t="s">
        <v>2020</v>
      </c>
      <c r="M494" s="27">
        <v>862</v>
      </c>
      <c r="N494" s="28"/>
      <c r="R494" s="29" t="s">
        <v>2470</v>
      </c>
      <c r="S494" s="29" t="s">
        <v>2471</v>
      </c>
      <c r="U494" s="29" t="s">
        <v>2471</v>
      </c>
      <c r="V494" s="29" t="s">
        <v>2276</v>
      </c>
      <c r="W494" s="29" t="s">
        <v>2472</v>
      </c>
      <c r="X494" s="29" t="s">
        <v>2473</v>
      </c>
    </row>
    <row r="495" spans="1:24" ht="18.600000000000001" customHeight="1" x14ac:dyDescent="0.3">
      <c r="A495" s="16">
        <v>163</v>
      </c>
      <c r="B495" s="17">
        <v>34</v>
      </c>
      <c r="C495" s="18" t="s">
        <v>188</v>
      </c>
      <c r="D495" s="19" t="s">
        <v>45</v>
      </c>
      <c r="E495" s="19" t="s">
        <v>2014</v>
      </c>
      <c r="F495" s="20" t="s">
        <v>2020</v>
      </c>
      <c r="G495" s="21">
        <v>854.15236787920389</v>
      </c>
      <c r="H495" s="22" t="s">
        <v>2020</v>
      </c>
      <c r="I495" s="23" t="s">
        <v>2020</v>
      </c>
      <c r="J495" s="24" t="s">
        <v>2020</v>
      </c>
      <c r="K495" s="25" t="s">
        <v>2020</v>
      </c>
      <c r="L495" s="26">
        <v>594.25837320574158</v>
      </c>
      <c r="M495" s="27">
        <v>854</v>
      </c>
      <c r="N495" s="28"/>
      <c r="R495" s="29" t="s">
        <v>2486</v>
      </c>
      <c r="S495" s="29" t="s">
        <v>2487</v>
      </c>
      <c r="U495" s="29" t="s">
        <v>2487</v>
      </c>
      <c r="V495" s="29" t="s">
        <v>2023</v>
      </c>
      <c r="W495" s="29" t="s">
        <v>2488</v>
      </c>
      <c r="X495" s="29" t="s">
        <v>2489</v>
      </c>
    </row>
    <row r="496" spans="1:24" ht="18.600000000000001" customHeight="1" x14ac:dyDescent="0.3">
      <c r="A496" s="16">
        <v>165</v>
      </c>
      <c r="B496" s="17">
        <v>35</v>
      </c>
      <c r="C496" s="18" t="s">
        <v>190</v>
      </c>
      <c r="D496" s="19" t="s">
        <v>45</v>
      </c>
      <c r="E496" s="19" t="s">
        <v>2014</v>
      </c>
      <c r="F496" s="20" t="s">
        <v>2020</v>
      </c>
      <c r="G496" s="21">
        <v>851.4056224899598</v>
      </c>
      <c r="H496" s="22" t="s">
        <v>2020</v>
      </c>
      <c r="I496" s="23" t="s">
        <v>2020</v>
      </c>
      <c r="J496" s="24" t="s">
        <v>2020</v>
      </c>
      <c r="K496" s="25" t="s">
        <v>2020</v>
      </c>
      <c r="L496" s="26" t="s">
        <v>2020</v>
      </c>
      <c r="M496" s="27">
        <v>851</v>
      </c>
      <c r="N496" s="28"/>
      <c r="R496" s="29" t="s">
        <v>2492</v>
      </c>
      <c r="S496" s="29" t="s">
        <v>2493</v>
      </c>
      <c r="U496" s="29" t="s">
        <v>2493</v>
      </c>
      <c r="V496" s="29" t="s">
        <v>2276</v>
      </c>
      <c r="W496" s="29" t="s">
        <v>2494</v>
      </c>
      <c r="X496" s="29" t="s">
        <v>2495</v>
      </c>
    </row>
    <row r="497" spans="1:24" ht="18.600000000000001" customHeight="1" x14ac:dyDescent="0.3">
      <c r="A497" s="16">
        <v>168</v>
      </c>
      <c r="B497" s="17">
        <v>36</v>
      </c>
      <c r="C497" s="18" t="s">
        <v>193</v>
      </c>
      <c r="D497" s="19" t="s">
        <v>45</v>
      </c>
      <c r="E497" s="19" t="s">
        <v>2014</v>
      </c>
      <c r="F497" s="20" t="s">
        <v>2020</v>
      </c>
      <c r="G497" s="21">
        <v>847.20927134674309</v>
      </c>
      <c r="H497" s="22" t="s">
        <v>2020</v>
      </c>
      <c r="I497" s="23" t="s">
        <v>2020</v>
      </c>
      <c r="J497" s="24" t="s">
        <v>2020</v>
      </c>
      <c r="K497" s="25" t="s">
        <v>2020</v>
      </c>
      <c r="L497" s="26" t="s">
        <v>2020</v>
      </c>
      <c r="M497" s="27">
        <v>847</v>
      </c>
      <c r="N497" s="28"/>
    </row>
    <row r="498" spans="1:24" ht="18.600000000000001" customHeight="1" x14ac:dyDescent="0.3">
      <c r="A498" s="16">
        <v>171</v>
      </c>
      <c r="B498" s="17">
        <v>37</v>
      </c>
      <c r="C498" s="18" t="s">
        <v>196</v>
      </c>
      <c r="D498" s="19" t="s">
        <v>45</v>
      </c>
      <c r="E498" s="19" t="s">
        <v>2014</v>
      </c>
      <c r="F498" s="20" t="s">
        <v>2020</v>
      </c>
      <c r="G498" s="21">
        <v>843.15718157181573</v>
      </c>
      <c r="H498" s="22" t="s">
        <v>2020</v>
      </c>
      <c r="I498" s="23" t="s">
        <v>2020</v>
      </c>
      <c r="J498" s="24" t="s">
        <v>2020</v>
      </c>
      <c r="K498" s="25" t="s">
        <v>2020</v>
      </c>
      <c r="L498" s="26" t="s">
        <v>2020</v>
      </c>
      <c r="M498" s="27">
        <v>843</v>
      </c>
      <c r="N498" s="28"/>
    </row>
    <row r="499" spans="1:24" ht="18.600000000000001" customHeight="1" x14ac:dyDescent="0.3">
      <c r="A499" s="16">
        <v>172</v>
      </c>
      <c r="B499" s="17">
        <v>38</v>
      </c>
      <c r="C499" s="18" t="s">
        <v>198</v>
      </c>
      <c r="D499" s="19" t="s">
        <v>45</v>
      </c>
      <c r="E499" s="19" t="s">
        <v>2014</v>
      </c>
      <c r="F499" s="20" t="s">
        <v>2020</v>
      </c>
      <c r="G499" s="21">
        <v>841.38113507077651</v>
      </c>
      <c r="H499" s="22" t="s">
        <v>2020</v>
      </c>
      <c r="I499" s="23" t="s">
        <v>2020</v>
      </c>
      <c r="J499" s="24" t="s">
        <v>2020</v>
      </c>
      <c r="K499" s="25" t="s">
        <v>2020</v>
      </c>
      <c r="L499" s="26" t="s">
        <v>2020</v>
      </c>
      <c r="M499" s="27">
        <v>841</v>
      </c>
      <c r="N499" s="28"/>
      <c r="R499" s="29" t="s">
        <v>2512</v>
      </c>
      <c r="S499" s="29" t="s">
        <v>2513</v>
      </c>
      <c r="U499" s="29" t="s">
        <v>2513</v>
      </c>
      <c r="V499" s="29" t="s">
        <v>2017</v>
      </c>
      <c r="W499" s="29" t="s">
        <v>2514</v>
      </c>
      <c r="X499" s="29" t="s">
        <v>2515</v>
      </c>
    </row>
    <row r="500" spans="1:24" ht="18.600000000000001" customHeight="1" x14ac:dyDescent="0.3">
      <c r="A500" s="16">
        <v>174</v>
      </c>
      <c r="B500" s="17">
        <v>39</v>
      </c>
      <c r="C500" s="18" t="s">
        <v>199</v>
      </c>
      <c r="D500" s="19" t="s">
        <v>45</v>
      </c>
      <c r="E500" s="19" t="s">
        <v>2014</v>
      </c>
      <c r="F500" s="20" t="s">
        <v>2020</v>
      </c>
      <c r="G500" s="21">
        <v>837.61359146582379</v>
      </c>
      <c r="H500" s="22" t="s">
        <v>2020</v>
      </c>
      <c r="I500" s="23" t="s">
        <v>2020</v>
      </c>
      <c r="J500" s="24" t="s">
        <v>2020</v>
      </c>
      <c r="K500" s="25" t="s">
        <v>2020</v>
      </c>
      <c r="L500" s="26" t="s">
        <v>2020</v>
      </c>
      <c r="M500" s="27">
        <v>838</v>
      </c>
      <c r="N500" s="28"/>
      <c r="R500" s="29" t="s">
        <v>2516</v>
      </c>
      <c r="S500" s="29" t="s">
        <v>2517</v>
      </c>
      <c r="U500" s="29" t="s">
        <v>2517</v>
      </c>
      <c r="V500" s="29" t="s">
        <v>2377</v>
      </c>
      <c r="W500" s="29" t="s">
        <v>2518</v>
      </c>
      <c r="X500" s="29" t="s">
        <v>2519</v>
      </c>
    </row>
    <row r="501" spans="1:24" ht="18.600000000000001" customHeight="1" x14ac:dyDescent="0.3">
      <c r="A501" s="16">
        <v>182</v>
      </c>
      <c r="B501" s="17">
        <v>40</v>
      </c>
      <c r="C501" s="18" t="s">
        <v>207</v>
      </c>
      <c r="D501" s="19" t="s">
        <v>45</v>
      </c>
      <c r="E501" s="19" t="s">
        <v>2014</v>
      </c>
      <c r="F501" s="20" t="s">
        <v>2020</v>
      </c>
      <c r="G501" s="21">
        <v>827.80163998438104</v>
      </c>
      <c r="H501" s="22" t="s">
        <v>2020</v>
      </c>
      <c r="I501" s="23" t="s">
        <v>2020</v>
      </c>
      <c r="J501" s="24" t="s">
        <v>2020</v>
      </c>
      <c r="K501" s="25" t="s">
        <v>2020</v>
      </c>
      <c r="L501" s="26" t="s">
        <v>2020</v>
      </c>
      <c r="M501" s="27">
        <v>828</v>
      </c>
      <c r="N501" s="28"/>
      <c r="R501" s="29" t="s">
        <v>2544</v>
      </c>
      <c r="S501" s="29" t="s">
        <v>2027</v>
      </c>
      <c r="U501" s="29" t="s">
        <v>2027</v>
      </c>
      <c r="V501" s="29" t="s">
        <v>2042</v>
      </c>
      <c r="W501" s="29" t="s">
        <v>2545</v>
      </c>
      <c r="X501" s="29" t="s">
        <v>2546</v>
      </c>
    </row>
    <row r="502" spans="1:24" ht="18.600000000000001" customHeight="1" x14ac:dyDescent="0.3">
      <c r="A502" s="16">
        <v>186</v>
      </c>
      <c r="B502" s="17">
        <v>41</v>
      </c>
      <c r="C502" s="18" t="s">
        <v>211</v>
      </c>
      <c r="D502" s="19" t="s">
        <v>45</v>
      </c>
      <c r="E502" s="19" t="s">
        <v>2014</v>
      </c>
      <c r="F502" s="20" t="s">
        <v>2020</v>
      </c>
      <c r="G502" s="21">
        <v>818.44495693509668</v>
      </c>
      <c r="H502" s="22" t="s">
        <v>2020</v>
      </c>
      <c r="I502" s="23" t="s">
        <v>2020</v>
      </c>
      <c r="J502" s="24" t="s">
        <v>2020</v>
      </c>
      <c r="K502" s="25" t="s">
        <v>2020</v>
      </c>
      <c r="L502" s="26" t="s">
        <v>2020</v>
      </c>
      <c r="M502" s="27">
        <v>818</v>
      </c>
      <c r="N502" s="28"/>
      <c r="R502" s="29" t="s">
        <v>2559</v>
      </c>
      <c r="S502" s="29" t="s">
        <v>2560</v>
      </c>
      <c r="U502" s="29" t="s">
        <v>2560</v>
      </c>
      <c r="V502" s="29" t="s">
        <v>2052</v>
      </c>
      <c r="W502" s="29" t="s">
        <v>2561</v>
      </c>
      <c r="X502" s="29" t="s">
        <v>2562</v>
      </c>
    </row>
    <row r="503" spans="1:24" ht="18.600000000000001" customHeight="1" x14ac:dyDescent="0.3">
      <c r="A503" s="16">
        <v>193</v>
      </c>
      <c r="B503" s="17">
        <v>42</v>
      </c>
      <c r="C503" s="18" t="s">
        <v>219</v>
      </c>
      <c r="D503" s="19" t="s">
        <v>45</v>
      </c>
      <c r="E503" s="19" t="s">
        <v>2014</v>
      </c>
      <c r="F503" s="20" t="s">
        <v>2020</v>
      </c>
      <c r="G503" s="21">
        <v>812.36428662664457</v>
      </c>
      <c r="H503" s="22" t="s">
        <v>2020</v>
      </c>
      <c r="I503" s="23" t="s">
        <v>2020</v>
      </c>
      <c r="J503" s="24" t="s">
        <v>2020</v>
      </c>
      <c r="K503" s="25" t="s">
        <v>2020</v>
      </c>
      <c r="L503" s="26" t="s">
        <v>2020</v>
      </c>
      <c r="M503" s="27">
        <v>812</v>
      </c>
      <c r="N503" s="28"/>
      <c r="R503" s="29" t="s">
        <v>2583</v>
      </c>
      <c r="S503" s="29" t="s">
        <v>2584</v>
      </c>
      <c r="U503" s="29" t="s">
        <v>2584</v>
      </c>
      <c r="V503" s="29" t="s">
        <v>2172</v>
      </c>
      <c r="W503" s="29" t="s">
        <v>2585</v>
      </c>
      <c r="X503" s="29" t="s">
        <v>2586</v>
      </c>
    </row>
    <row r="504" spans="1:24" ht="18.600000000000001" customHeight="1" x14ac:dyDescent="0.3">
      <c r="A504" s="16">
        <v>200</v>
      </c>
      <c r="B504" s="17">
        <v>43</v>
      </c>
      <c r="C504" s="18" t="s">
        <v>225</v>
      </c>
      <c r="D504" s="19" t="s">
        <v>45</v>
      </c>
      <c r="E504" s="19" t="s">
        <v>2014</v>
      </c>
      <c r="F504" s="20" t="s">
        <v>2020</v>
      </c>
      <c r="G504" s="21">
        <v>806.79944183686416</v>
      </c>
      <c r="H504" s="22" t="s">
        <v>2020</v>
      </c>
      <c r="I504" s="23" t="s">
        <v>2020</v>
      </c>
      <c r="J504" s="24" t="s">
        <v>2020</v>
      </c>
      <c r="K504" s="25" t="s">
        <v>2020</v>
      </c>
      <c r="L504" s="26" t="s">
        <v>2020</v>
      </c>
      <c r="M504" s="27">
        <v>807</v>
      </c>
      <c r="N504" s="28"/>
      <c r="R504" s="29" t="s">
        <v>2604</v>
      </c>
      <c r="S504" s="29" t="s">
        <v>2605</v>
      </c>
      <c r="U504" s="29" t="s">
        <v>2605</v>
      </c>
      <c r="V504" s="29" t="s">
        <v>2172</v>
      </c>
      <c r="W504" s="29" t="s">
        <v>2606</v>
      </c>
      <c r="X504" s="29" t="s">
        <v>2607</v>
      </c>
    </row>
    <row r="505" spans="1:24" ht="18.600000000000001" customHeight="1" x14ac:dyDescent="0.3">
      <c r="A505" s="16">
        <v>203</v>
      </c>
      <c r="B505" s="17">
        <v>44</v>
      </c>
      <c r="C505" s="18" t="s">
        <v>228</v>
      </c>
      <c r="D505" s="19" t="s">
        <v>45</v>
      </c>
      <c r="E505" s="19" t="s">
        <v>2014</v>
      </c>
      <c r="F505" s="20" t="s">
        <v>2020</v>
      </c>
      <c r="G505" s="21">
        <v>803.68098159509202</v>
      </c>
      <c r="H505" s="22" t="s">
        <v>2020</v>
      </c>
      <c r="I505" s="23" t="s">
        <v>2020</v>
      </c>
      <c r="J505" s="24" t="s">
        <v>2020</v>
      </c>
      <c r="K505" s="25" t="s">
        <v>2020</v>
      </c>
      <c r="L505" s="26" t="s">
        <v>2020</v>
      </c>
      <c r="M505" s="27">
        <v>804</v>
      </c>
      <c r="N505" s="28"/>
    </row>
    <row r="506" spans="1:24" ht="18.600000000000001" customHeight="1" x14ac:dyDescent="0.3">
      <c r="A506" s="16">
        <v>204</v>
      </c>
      <c r="B506" s="17">
        <v>45</v>
      </c>
      <c r="C506" s="18" t="s">
        <v>229</v>
      </c>
      <c r="D506" s="19" t="s">
        <v>45</v>
      </c>
      <c r="E506" s="19" t="s">
        <v>2014</v>
      </c>
      <c r="F506" s="20" t="s">
        <v>2020</v>
      </c>
      <c r="G506" s="21">
        <v>802.6443082876491</v>
      </c>
      <c r="H506" s="22" t="s">
        <v>2020</v>
      </c>
      <c r="I506" s="23" t="s">
        <v>2020</v>
      </c>
      <c r="J506" s="24" t="s">
        <v>2020</v>
      </c>
      <c r="K506" s="25" t="s">
        <v>2020</v>
      </c>
      <c r="L506" s="26" t="s">
        <v>2020</v>
      </c>
      <c r="M506" s="27">
        <v>803</v>
      </c>
      <c r="N506" s="28"/>
      <c r="R506" s="29" t="s">
        <v>2617</v>
      </c>
      <c r="S506" s="29" t="s">
        <v>2618</v>
      </c>
      <c r="U506" s="29" t="s">
        <v>2618</v>
      </c>
      <c r="V506" s="29" t="s">
        <v>2052</v>
      </c>
      <c r="W506" s="29" t="s">
        <v>2619</v>
      </c>
      <c r="X506" s="29" t="s">
        <v>2620</v>
      </c>
    </row>
    <row r="507" spans="1:24" ht="18.600000000000001" customHeight="1" x14ac:dyDescent="0.3">
      <c r="A507" s="16">
        <v>205</v>
      </c>
      <c r="B507" s="17">
        <v>46</v>
      </c>
      <c r="C507" s="18" t="s">
        <v>230</v>
      </c>
      <c r="D507" s="19" t="s">
        <v>45</v>
      </c>
      <c r="E507" s="19" t="s">
        <v>2014</v>
      </c>
      <c r="F507" s="20" t="s">
        <v>2020</v>
      </c>
      <c r="G507" s="21">
        <v>802.42240726722184</v>
      </c>
      <c r="H507" s="22" t="s">
        <v>2020</v>
      </c>
      <c r="I507" s="23" t="s">
        <v>2020</v>
      </c>
      <c r="J507" s="24" t="s">
        <v>2020</v>
      </c>
      <c r="K507" s="25" t="s">
        <v>2020</v>
      </c>
      <c r="L507" s="26" t="s">
        <v>2020</v>
      </c>
      <c r="M507" s="27">
        <v>802</v>
      </c>
      <c r="N507" s="28"/>
      <c r="R507" s="29" t="s">
        <v>2621</v>
      </c>
      <c r="S507" s="29" t="s">
        <v>2061</v>
      </c>
      <c r="U507" s="29" t="s">
        <v>2061</v>
      </c>
      <c r="V507" s="29" t="s">
        <v>2032</v>
      </c>
      <c r="W507" s="29" t="s">
        <v>2622</v>
      </c>
      <c r="X507" s="29" t="s">
        <v>2623</v>
      </c>
    </row>
    <row r="508" spans="1:24" ht="18.600000000000001" customHeight="1" x14ac:dyDescent="0.3">
      <c r="A508" s="16">
        <v>211</v>
      </c>
      <c r="B508" s="17">
        <v>47</v>
      </c>
      <c r="C508" s="18" t="s">
        <v>236</v>
      </c>
      <c r="D508" s="19" t="s">
        <v>45</v>
      </c>
      <c r="E508" s="19" t="s">
        <v>2014</v>
      </c>
      <c r="F508" s="20" t="s">
        <v>2020</v>
      </c>
      <c r="G508" s="21">
        <v>792.1705919796309</v>
      </c>
      <c r="H508" s="22" t="s">
        <v>2020</v>
      </c>
      <c r="I508" s="23" t="s">
        <v>2020</v>
      </c>
      <c r="J508" s="24" t="s">
        <v>2020</v>
      </c>
      <c r="K508" s="25" t="s">
        <v>2020</v>
      </c>
      <c r="L508" s="26" t="s">
        <v>2020</v>
      </c>
      <c r="M508" s="27">
        <v>792</v>
      </c>
      <c r="N508" s="28"/>
      <c r="R508" s="29" t="s">
        <v>2636</v>
      </c>
      <c r="S508" s="29" t="s">
        <v>2637</v>
      </c>
      <c r="U508" s="29" t="s">
        <v>2637</v>
      </c>
      <c r="V508" s="29" t="s">
        <v>2066</v>
      </c>
      <c r="W508" s="29" t="s">
        <v>2638</v>
      </c>
      <c r="X508" s="29" t="s">
        <v>2639</v>
      </c>
    </row>
    <row r="509" spans="1:24" ht="18.600000000000001" customHeight="1" x14ac:dyDescent="0.3">
      <c r="A509" s="16">
        <v>216</v>
      </c>
      <c r="B509" s="17">
        <v>48</v>
      </c>
      <c r="C509" s="18" t="s">
        <v>241</v>
      </c>
      <c r="D509" s="19" t="s">
        <v>45</v>
      </c>
      <c r="E509" s="19" t="s">
        <v>2014</v>
      </c>
      <c r="F509" s="20" t="s">
        <v>2020</v>
      </c>
      <c r="G509" s="21" t="s">
        <v>2020</v>
      </c>
      <c r="H509" s="22" t="s">
        <v>2020</v>
      </c>
      <c r="I509" s="23" t="s">
        <v>2020</v>
      </c>
      <c r="J509" s="24" t="s">
        <v>2020</v>
      </c>
      <c r="K509" s="25">
        <v>784.81618670955129</v>
      </c>
      <c r="L509" s="26" t="s">
        <v>2020</v>
      </c>
      <c r="M509" s="27">
        <v>785</v>
      </c>
      <c r="N509" s="28"/>
    </row>
    <row r="510" spans="1:24" ht="18.600000000000001" customHeight="1" x14ac:dyDescent="0.3">
      <c r="A510" s="16">
        <v>221</v>
      </c>
      <c r="B510" s="17">
        <v>49</v>
      </c>
      <c r="C510" s="18" t="s">
        <v>247</v>
      </c>
      <c r="D510" s="19" t="s">
        <v>45</v>
      </c>
      <c r="E510" s="19" t="s">
        <v>2014</v>
      </c>
      <c r="F510" s="20" t="s">
        <v>2020</v>
      </c>
      <c r="G510" s="21">
        <v>780.25078369905953</v>
      </c>
      <c r="H510" s="22" t="s">
        <v>2020</v>
      </c>
      <c r="I510" s="23" t="s">
        <v>2020</v>
      </c>
      <c r="J510" s="24" t="s">
        <v>2020</v>
      </c>
      <c r="K510" s="25" t="s">
        <v>2020</v>
      </c>
      <c r="L510" s="26" t="s">
        <v>2020</v>
      </c>
      <c r="M510" s="27">
        <v>780</v>
      </c>
      <c r="N510" s="28"/>
      <c r="R510" s="29" t="s">
        <v>2656</v>
      </c>
      <c r="S510" s="29" t="s">
        <v>2296</v>
      </c>
      <c r="U510" s="29" t="s">
        <v>2296</v>
      </c>
      <c r="V510" s="29" t="s">
        <v>2079</v>
      </c>
      <c r="W510" s="29" t="s">
        <v>2657</v>
      </c>
      <c r="X510" s="29" t="s">
        <v>2658</v>
      </c>
    </row>
    <row r="511" spans="1:24" ht="18.600000000000001" customHeight="1" x14ac:dyDescent="0.3">
      <c r="A511" s="16">
        <v>226</v>
      </c>
      <c r="B511" s="17">
        <v>50</v>
      </c>
      <c r="C511" s="18" t="s">
        <v>253</v>
      </c>
      <c r="D511" s="19" t="s">
        <v>45</v>
      </c>
      <c r="E511" s="19" t="s">
        <v>2014</v>
      </c>
      <c r="F511" s="20" t="s">
        <v>2020</v>
      </c>
      <c r="G511" s="21">
        <v>773.70220702517884</v>
      </c>
      <c r="H511" s="22" t="s">
        <v>2020</v>
      </c>
      <c r="I511" s="23" t="s">
        <v>2020</v>
      </c>
      <c r="J511" s="24" t="s">
        <v>2020</v>
      </c>
      <c r="K511" s="25" t="s">
        <v>2020</v>
      </c>
      <c r="L511" s="26" t="s">
        <v>2020</v>
      </c>
      <c r="M511" s="27">
        <v>774</v>
      </c>
      <c r="N511" s="28"/>
      <c r="R511" s="29" t="s">
        <v>2677</v>
      </c>
      <c r="S511" s="29" t="s">
        <v>2139</v>
      </c>
      <c r="U511" s="29" t="s">
        <v>2139</v>
      </c>
      <c r="V511" s="29" t="s">
        <v>2092</v>
      </c>
      <c r="W511" s="29" t="s">
        <v>2678</v>
      </c>
      <c r="X511" s="29" t="s">
        <v>2679</v>
      </c>
    </row>
    <row r="512" spans="1:24" ht="18.600000000000001" customHeight="1" x14ac:dyDescent="0.3">
      <c r="A512" s="16">
        <v>229</v>
      </c>
      <c r="B512" s="17">
        <v>51</v>
      </c>
      <c r="C512" s="18" t="s">
        <v>254</v>
      </c>
      <c r="D512" s="19" t="s">
        <v>45</v>
      </c>
      <c r="E512" s="19" t="s">
        <v>2014</v>
      </c>
      <c r="F512" s="20" t="s">
        <v>2020</v>
      </c>
      <c r="G512" s="21">
        <v>772.50091096805534</v>
      </c>
      <c r="H512" s="22" t="s">
        <v>2020</v>
      </c>
      <c r="I512" s="23" t="s">
        <v>2020</v>
      </c>
      <c r="J512" s="24" t="s">
        <v>2020</v>
      </c>
      <c r="K512" s="25" t="s">
        <v>2020</v>
      </c>
      <c r="L512" s="26" t="s">
        <v>2020</v>
      </c>
      <c r="M512" s="27">
        <v>773</v>
      </c>
      <c r="N512" s="28"/>
      <c r="R512" s="29" t="s">
        <v>2680</v>
      </c>
      <c r="S512" s="29" t="s">
        <v>2061</v>
      </c>
      <c r="U512" s="29" t="s">
        <v>2061</v>
      </c>
      <c r="V512" s="29" t="s">
        <v>2017</v>
      </c>
      <c r="W512" s="29" t="s">
        <v>2681</v>
      </c>
      <c r="X512" s="29" t="s">
        <v>2682</v>
      </c>
    </row>
    <row r="513" spans="1:24" ht="18.600000000000001" customHeight="1" x14ac:dyDescent="0.3">
      <c r="A513" s="16">
        <v>236</v>
      </c>
      <c r="B513" s="17">
        <v>52</v>
      </c>
      <c r="C513" s="18" t="s">
        <v>262</v>
      </c>
      <c r="D513" s="19" t="s">
        <v>45</v>
      </c>
      <c r="E513" s="19" t="s">
        <v>2014</v>
      </c>
      <c r="F513" s="20" t="s">
        <v>2020</v>
      </c>
      <c r="G513" s="21">
        <v>767.46711717147332</v>
      </c>
      <c r="H513" s="22" t="s">
        <v>2020</v>
      </c>
      <c r="I513" s="23" t="s">
        <v>2020</v>
      </c>
      <c r="J513" s="24" t="s">
        <v>2020</v>
      </c>
      <c r="K513" s="25" t="s">
        <v>2020</v>
      </c>
      <c r="L513" s="26">
        <v>638.55421686746979</v>
      </c>
      <c r="M513" s="27">
        <v>767</v>
      </c>
      <c r="N513" s="28"/>
      <c r="R513" s="29" t="s">
        <v>2705</v>
      </c>
      <c r="S513" s="29" t="s">
        <v>2706</v>
      </c>
      <c r="U513" s="29" t="s">
        <v>2706</v>
      </c>
      <c r="V513" s="29" t="s">
        <v>2052</v>
      </c>
      <c r="W513" s="29" t="s">
        <v>2707</v>
      </c>
      <c r="X513" s="29" t="s">
        <v>2708</v>
      </c>
    </row>
    <row r="514" spans="1:24" ht="18.600000000000001" customHeight="1" x14ac:dyDescent="0.3">
      <c r="A514" s="16">
        <v>238</v>
      </c>
      <c r="B514" s="17">
        <v>53</v>
      </c>
      <c r="C514" s="18" t="s">
        <v>264</v>
      </c>
      <c r="D514" s="19" t="s">
        <v>45</v>
      </c>
      <c r="E514" s="19" t="s">
        <v>2014</v>
      </c>
      <c r="F514" s="20" t="s">
        <v>2020</v>
      </c>
      <c r="G514" s="21">
        <v>766.08046253914722</v>
      </c>
      <c r="H514" s="22" t="s">
        <v>2020</v>
      </c>
      <c r="I514" s="23" t="s">
        <v>2020</v>
      </c>
      <c r="J514" s="24" t="s">
        <v>2020</v>
      </c>
      <c r="K514" s="25" t="s">
        <v>2020</v>
      </c>
      <c r="L514" s="26" t="s">
        <v>2020</v>
      </c>
      <c r="M514" s="27">
        <v>766</v>
      </c>
      <c r="N514" s="28"/>
      <c r="R514" s="29" t="s">
        <v>2709</v>
      </c>
      <c r="S514" s="29" t="s">
        <v>2710</v>
      </c>
      <c r="U514" s="29" t="s">
        <v>2710</v>
      </c>
      <c r="V514" s="29" t="s">
        <v>2037</v>
      </c>
      <c r="W514" s="29" t="s">
        <v>2711</v>
      </c>
      <c r="X514" s="29" t="s">
        <v>2712</v>
      </c>
    </row>
    <row r="515" spans="1:24" ht="18.600000000000001" customHeight="1" x14ac:dyDescent="0.3">
      <c r="A515" s="16">
        <v>246</v>
      </c>
      <c r="B515" s="17">
        <v>54</v>
      </c>
      <c r="C515" s="18" t="s">
        <v>272</v>
      </c>
      <c r="D515" s="19" t="s">
        <v>45</v>
      </c>
      <c r="E515" s="19" t="s">
        <v>2014</v>
      </c>
      <c r="F515" s="20" t="s">
        <v>2020</v>
      </c>
      <c r="G515" s="21">
        <v>763.04739052189564</v>
      </c>
      <c r="H515" s="22" t="s">
        <v>2020</v>
      </c>
      <c r="I515" s="23" t="s">
        <v>2020</v>
      </c>
      <c r="J515" s="24" t="s">
        <v>2020</v>
      </c>
      <c r="K515" s="25" t="s">
        <v>2020</v>
      </c>
      <c r="L515" s="26" t="s">
        <v>2020</v>
      </c>
      <c r="M515" s="27">
        <v>763</v>
      </c>
      <c r="N515" s="28"/>
      <c r="R515" s="29" t="s">
        <v>2733</v>
      </c>
      <c r="S515" s="29" t="s">
        <v>2734</v>
      </c>
      <c r="U515" s="29" t="s">
        <v>2734</v>
      </c>
      <c r="V515" s="29" t="s">
        <v>2037</v>
      </c>
      <c r="W515" s="29" t="s">
        <v>2735</v>
      </c>
      <c r="X515" s="29" t="s">
        <v>2736</v>
      </c>
    </row>
    <row r="516" spans="1:24" ht="18.600000000000001" customHeight="1" x14ac:dyDescent="0.3">
      <c r="A516" s="16">
        <v>250</v>
      </c>
      <c r="B516" s="17">
        <v>55</v>
      </c>
      <c r="C516" s="18" t="s">
        <v>277</v>
      </c>
      <c r="D516" s="19" t="s">
        <v>45</v>
      </c>
      <c r="E516" s="19" t="s">
        <v>2014</v>
      </c>
      <c r="F516" s="20" t="s">
        <v>2020</v>
      </c>
      <c r="G516" s="21">
        <v>761.16207951070339</v>
      </c>
      <c r="H516" s="22" t="s">
        <v>2020</v>
      </c>
      <c r="I516" s="23" t="s">
        <v>2020</v>
      </c>
      <c r="J516" s="24" t="s">
        <v>2020</v>
      </c>
      <c r="K516" s="25" t="s">
        <v>2020</v>
      </c>
      <c r="L516" s="26" t="s">
        <v>2020</v>
      </c>
      <c r="M516" s="27">
        <v>761</v>
      </c>
      <c r="N516" s="28"/>
      <c r="R516" s="29" t="s">
        <v>2747</v>
      </c>
      <c r="S516" s="29" t="s">
        <v>2443</v>
      </c>
      <c r="U516" s="29" t="s">
        <v>2443</v>
      </c>
      <c r="V516" s="29" t="s">
        <v>2017</v>
      </c>
      <c r="W516" s="29" t="s">
        <v>2748</v>
      </c>
      <c r="X516" s="29" t="s">
        <v>2749</v>
      </c>
    </row>
    <row r="517" spans="1:24" ht="18.600000000000001" customHeight="1" x14ac:dyDescent="0.3">
      <c r="A517" s="16">
        <v>253</v>
      </c>
      <c r="B517" s="17">
        <v>56</v>
      </c>
      <c r="C517" s="18" t="s">
        <v>279</v>
      </c>
      <c r="D517" s="19" t="s">
        <v>45</v>
      </c>
      <c r="E517" s="19" t="s">
        <v>2014</v>
      </c>
      <c r="F517" s="20" t="s">
        <v>2020</v>
      </c>
      <c r="G517" s="21">
        <v>759.53616112297834</v>
      </c>
      <c r="H517" s="22" t="s">
        <v>2020</v>
      </c>
      <c r="I517" s="23" t="s">
        <v>2020</v>
      </c>
      <c r="J517" s="24" t="s">
        <v>2020</v>
      </c>
      <c r="K517" s="25" t="s">
        <v>2020</v>
      </c>
      <c r="L517" s="26" t="s">
        <v>2020</v>
      </c>
      <c r="M517" s="27">
        <v>760</v>
      </c>
      <c r="N517" s="28"/>
      <c r="R517" s="29" t="s">
        <v>2754</v>
      </c>
      <c r="S517" s="29" t="s">
        <v>2755</v>
      </c>
      <c r="U517" s="29" t="s">
        <v>2755</v>
      </c>
      <c r="V517" s="29" t="s">
        <v>2209</v>
      </c>
      <c r="W517" s="29" t="s">
        <v>2756</v>
      </c>
      <c r="X517" s="29" t="s">
        <v>2757</v>
      </c>
    </row>
    <row r="518" spans="1:24" ht="18.600000000000001" customHeight="1" x14ac:dyDescent="0.3">
      <c r="A518" s="16">
        <v>253</v>
      </c>
      <c r="B518" s="17">
        <v>56</v>
      </c>
      <c r="C518" s="18" t="s">
        <v>280</v>
      </c>
      <c r="D518" s="19" t="s">
        <v>45</v>
      </c>
      <c r="E518" s="19" t="s">
        <v>2014</v>
      </c>
      <c r="F518" s="20" t="s">
        <v>2020</v>
      </c>
      <c r="G518" s="21">
        <v>760.21993784365293</v>
      </c>
      <c r="H518" s="22" t="s">
        <v>2020</v>
      </c>
      <c r="I518" s="23" t="s">
        <v>2020</v>
      </c>
      <c r="J518" s="24" t="s">
        <v>2020</v>
      </c>
      <c r="K518" s="25" t="s">
        <v>2020</v>
      </c>
      <c r="L518" s="26" t="s">
        <v>2020</v>
      </c>
      <c r="M518" s="27">
        <v>760</v>
      </c>
      <c r="N518" s="28"/>
    </row>
    <row r="519" spans="1:24" ht="18.600000000000001" customHeight="1" x14ac:dyDescent="0.3">
      <c r="A519" s="16">
        <v>261</v>
      </c>
      <c r="B519" s="17">
        <v>58</v>
      </c>
      <c r="C519" s="18" t="s">
        <v>289</v>
      </c>
      <c r="D519" s="19" t="s">
        <v>45</v>
      </c>
      <c r="E519" s="19" t="s">
        <v>2014</v>
      </c>
      <c r="F519" s="20" t="s">
        <v>2020</v>
      </c>
      <c r="G519" s="21">
        <v>750.17692852087748</v>
      </c>
      <c r="H519" s="22" t="s">
        <v>2020</v>
      </c>
      <c r="I519" s="23" t="s">
        <v>2020</v>
      </c>
      <c r="J519" s="24" t="s">
        <v>2020</v>
      </c>
      <c r="K519" s="25" t="s">
        <v>2020</v>
      </c>
      <c r="L519" s="26" t="s">
        <v>2020</v>
      </c>
      <c r="M519" s="27">
        <v>750</v>
      </c>
      <c r="N519" s="28"/>
      <c r="R519" s="29" t="s">
        <v>2778</v>
      </c>
      <c r="S519" s="29" t="s">
        <v>2779</v>
      </c>
      <c r="U519" s="29" t="s">
        <v>2779</v>
      </c>
      <c r="V519" s="29" t="s">
        <v>2276</v>
      </c>
      <c r="W519" s="29" t="s">
        <v>2780</v>
      </c>
      <c r="X519" s="29" t="s">
        <v>2781</v>
      </c>
    </row>
    <row r="520" spans="1:24" ht="18.600000000000001" customHeight="1" x14ac:dyDescent="0.3">
      <c r="A520" s="16">
        <v>266</v>
      </c>
      <c r="B520" s="17">
        <v>59</v>
      </c>
      <c r="C520" s="18" t="s">
        <v>291</v>
      </c>
      <c r="D520" s="19" t="s">
        <v>45</v>
      </c>
      <c r="E520" s="19" t="s">
        <v>2014</v>
      </c>
      <c r="F520" s="20" t="s">
        <v>2020</v>
      </c>
      <c r="G520" s="21">
        <v>749.02196810111343</v>
      </c>
      <c r="H520" s="22" t="s">
        <v>2020</v>
      </c>
      <c r="I520" s="23" t="s">
        <v>2020</v>
      </c>
      <c r="J520" s="24" t="s">
        <v>2020</v>
      </c>
      <c r="K520" s="25" t="s">
        <v>2020</v>
      </c>
      <c r="L520" s="26" t="s">
        <v>2020</v>
      </c>
      <c r="M520" s="27">
        <v>749</v>
      </c>
      <c r="N520" s="28"/>
      <c r="R520" s="29" t="s">
        <v>2782</v>
      </c>
      <c r="S520" s="29" t="s">
        <v>2783</v>
      </c>
      <c r="U520" s="29" t="s">
        <v>2783</v>
      </c>
      <c r="V520" s="29" t="s">
        <v>2042</v>
      </c>
      <c r="W520" s="29" t="s">
        <v>2784</v>
      </c>
      <c r="X520" s="29" t="s">
        <v>2785</v>
      </c>
    </row>
    <row r="521" spans="1:24" ht="18.600000000000001" customHeight="1" x14ac:dyDescent="0.3">
      <c r="A521" s="16">
        <v>266</v>
      </c>
      <c r="B521" s="17">
        <v>59</v>
      </c>
      <c r="C521" s="18" t="s">
        <v>292</v>
      </c>
      <c r="D521" s="19" t="s">
        <v>45</v>
      </c>
      <c r="E521" s="19" t="s">
        <v>2014</v>
      </c>
      <c r="F521" s="20" t="s">
        <v>2020</v>
      </c>
      <c r="G521" s="21">
        <v>749.47305028605842</v>
      </c>
      <c r="H521" s="22" t="s">
        <v>2020</v>
      </c>
      <c r="I521" s="23" t="s">
        <v>2020</v>
      </c>
      <c r="J521" s="24" t="s">
        <v>2020</v>
      </c>
      <c r="K521" s="25" t="s">
        <v>2020</v>
      </c>
      <c r="L521" s="26" t="s">
        <v>2020</v>
      </c>
      <c r="M521" s="27">
        <v>749</v>
      </c>
      <c r="N521" s="28"/>
      <c r="R521" s="29" t="s">
        <v>2786</v>
      </c>
      <c r="S521" s="29" t="s">
        <v>2083</v>
      </c>
      <c r="U521" s="29" t="s">
        <v>2083</v>
      </c>
      <c r="V521" s="29" t="s">
        <v>2017</v>
      </c>
      <c r="W521" s="29" t="s">
        <v>2787</v>
      </c>
      <c r="X521" s="29" t="s">
        <v>2085</v>
      </c>
    </row>
    <row r="522" spans="1:24" ht="18.600000000000001" customHeight="1" x14ac:dyDescent="0.3">
      <c r="A522" s="16">
        <v>273</v>
      </c>
      <c r="B522" s="17">
        <v>61</v>
      </c>
      <c r="C522" s="18" t="s">
        <v>298</v>
      </c>
      <c r="D522" s="19" t="s">
        <v>45</v>
      </c>
      <c r="E522" s="19" t="s">
        <v>2014</v>
      </c>
      <c r="F522" s="20" t="s">
        <v>2020</v>
      </c>
      <c r="G522" s="21">
        <v>743.6510307738273</v>
      </c>
      <c r="H522" s="22" t="s">
        <v>2020</v>
      </c>
      <c r="I522" s="23" t="s">
        <v>2020</v>
      </c>
      <c r="J522" s="24" t="s">
        <v>2020</v>
      </c>
      <c r="K522" s="25" t="s">
        <v>2020</v>
      </c>
      <c r="L522" s="26" t="s">
        <v>2020</v>
      </c>
      <c r="M522" s="27">
        <v>744</v>
      </c>
      <c r="N522" s="28"/>
      <c r="R522" s="29" t="s">
        <v>2806</v>
      </c>
      <c r="S522" s="29" t="s">
        <v>2163</v>
      </c>
      <c r="U522" s="29" t="s">
        <v>2163</v>
      </c>
      <c r="V522" s="29" t="s">
        <v>2017</v>
      </c>
      <c r="W522" s="29" t="s">
        <v>2807</v>
      </c>
      <c r="X522" s="29" t="s">
        <v>2808</v>
      </c>
    </row>
    <row r="523" spans="1:24" ht="18.600000000000001" customHeight="1" x14ac:dyDescent="0.3">
      <c r="A523" s="16">
        <v>273</v>
      </c>
      <c r="B523" s="17">
        <v>61</v>
      </c>
      <c r="C523" s="18" t="s">
        <v>299</v>
      </c>
      <c r="D523" s="19" t="s">
        <v>45</v>
      </c>
      <c r="E523" s="19" t="s">
        <v>2014</v>
      </c>
      <c r="F523" s="20" t="s">
        <v>2020</v>
      </c>
      <c r="G523" s="21">
        <v>744.31818181818176</v>
      </c>
      <c r="H523" s="22" t="s">
        <v>2020</v>
      </c>
      <c r="I523" s="23" t="s">
        <v>2020</v>
      </c>
      <c r="J523" s="24" t="s">
        <v>2020</v>
      </c>
      <c r="K523" s="25" t="s">
        <v>2020</v>
      </c>
      <c r="L523" s="26" t="s">
        <v>2020</v>
      </c>
      <c r="M523" s="27">
        <v>744</v>
      </c>
      <c r="N523" s="28"/>
      <c r="R523" s="29" t="s">
        <v>2809</v>
      </c>
      <c r="S523" s="29" t="s">
        <v>2271</v>
      </c>
      <c r="U523" s="29" t="s">
        <v>2271</v>
      </c>
      <c r="V523" s="29" t="s">
        <v>2121</v>
      </c>
      <c r="W523" s="29" t="s">
        <v>2810</v>
      </c>
      <c r="X523" s="29" t="s">
        <v>2811</v>
      </c>
    </row>
    <row r="524" spans="1:24" ht="18.600000000000001" customHeight="1" x14ac:dyDescent="0.3">
      <c r="A524" s="16">
        <v>280</v>
      </c>
      <c r="B524" s="17">
        <v>63</v>
      </c>
      <c r="C524" s="18" t="s">
        <v>306</v>
      </c>
      <c r="D524" s="19" t="s">
        <v>45</v>
      </c>
      <c r="E524" s="19" t="s">
        <v>2014</v>
      </c>
      <c r="F524" s="20" t="s">
        <v>2020</v>
      </c>
      <c r="G524" s="21">
        <v>734.92026808412299</v>
      </c>
      <c r="H524" s="22" t="s">
        <v>2020</v>
      </c>
      <c r="I524" s="23" t="s">
        <v>2020</v>
      </c>
      <c r="J524" s="24" t="s">
        <v>2020</v>
      </c>
      <c r="K524" s="25" t="s">
        <v>2020</v>
      </c>
      <c r="L524" s="26" t="s">
        <v>2020</v>
      </c>
      <c r="M524" s="27">
        <v>735</v>
      </c>
      <c r="N524" s="28"/>
    </row>
    <row r="525" spans="1:24" ht="18.600000000000001" customHeight="1" x14ac:dyDescent="0.3">
      <c r="A525" s="16">
        <v>288</v>
      </c>
      <c r="B525" s="17">
        <v>64</v>
      </c>
      <c r="C525" s="18" t="s">
        <v>313</v>
      </c>
      <c r="D525" s="19" t="s">
        <v>45</v>
      </c>
      <c r="E525" s="19" t="s">
        <v>2014</v>
      </c>
      <c r="F525" s="20" t="s">
        <v>2020</v>
      </c>
      <c r="G525" s="21">
        <v>727.77777777777771</v>
      </c>
      <c r="H525" s="22" t="s">
        <v>2020</v>
      </c>
      <c r="I525" s="23" t="s">
        <v>2020</v>
      </c>
      <c r="J525" s="24" t="s">
        <v>2020</v>
      </c>
      <c r="K525" s="25" t="s">
        <v>2020</v>
      </c>
      <c r="L525" s="26" t="s">
        <v>2020</v>
      </c>
      <c r="M525" s="27">
        <v>728</v>
      </c>
      <c r="N525" s="28"/>
      <c r="R525" s="29" t="s">
        <v>2847</v>
      </c>
      <c r="S525" s="29" t="s">
        <v>2848</v>
      </c>
      <c r="U525" s="29" t="s">
        <v>2848</v>
      </c>
      <c r="V525" s="29" t="s">
        <v>2276</v>
      </c>
      <c r="W525" s="29" t="s">
        <v>2849</v>
      </c>
      <c r="X525" s="29" t="s">
        <v>2850</v>
      </c>
    </row>
    <row r="526" spans="1:24" ht="18.600000000000001" customHeight="1" x14ac:dyDescent="0.3">
      <c r="A526" s="16">
        <v>291</v>
      </c>
      <c r="B526" s="17">
        <v>65</v>
      </c>
      <c r="C526" s="18" t="s">
        <v>317</v>
      </c>
      <c r="D526" s="19" t="s">
        <v>45</v>
      </c>
      <c r="E526" s="19" t="s">
        <v>2014</v>
      </c>
      <c r="F526" s="20" t="s">
        <v>2020</v>
      </c>
      <c r="G526" s="21">
        <v>725.86759988334791</v>
      </c>
      <c r="H526" s="22" t="s">
        <v>2020</v>
      </c>
      <c r="I526" s="23" t="s">
        <v>2020</v>
      </c>
      <c r="J526" s="24" t="s">
        <v>2020</v>
      </c>
      <c r="K526" s="25" t="s">
        <v>2020</v>
      </c>
      <c r="L526" s="26" t="s">
        <v>2020</v>
      </c>
      <c r="M526" s="27">
        <v>726</v>
      </c>
      <c r="N526" s="28"/>
      <c r="R526" s="29" t="s">
        <v>2858</v>
      </c>
      <c r="S526" s="29" t="s">
        <v>2447</v>
      </c>
      <c r="U526" s="29" t="s">
        <v>2447</v>
      </c>
      <c r="V526" s="29" t="s">
        <v>2066</v>
      </c>
      <c r="W526" s="29" t="s">
        <v>2859</v>
      </c>
      <c r="X526" s="29" t="s">
        <v>2860</v>
      </c>
    </row>
    <row r="527" spans="1:24" ht="18.600000000000001" customHeight="1" x14ac:dyDescent="0.3">
      <c r="A527" s="16">
        <v>294</v>
      </c>
      <c r="B527" s="17">
        <v>66</v>
      </c>
      <c r="C527" s="18" t="s">
        <v>319</v>
      </c>
      <c r="D527" s="19" t="s">
        <v>45</v>
      </c>
      <c r="E527" s="19" t="s">
        <v>2014</v>
      </c>
      <c r="F527" s="20" t="s">
        <v>2020</v>
      </c>
      <c r="G527" s="21">
        <v>725.23310023310023</v>
      </c>
      <c r="H527" s="22" t="s">
        <v>2020</v>
      </c>
      <c r="I527" s="23" t="s">
        <v>2020</v>
      </c>
      <c r="J527" s="24" t="s">
        <v>2020</v>
      </c>
      <c r="K527" s="25" t="s">
        <v>2020</v>
      </c>
      <c r="L527" s="26" t="s">
        <v>2020</v>
      </c>
      <c r="M527" s="27">
        <v>725</v>
      </c>
      <c r="N527" s="28"/>
      <c r="R527" s="29" t="s">
        <v>2864</v>
      </c>
      <c r="S527" s="29" t="s">
        <v>2143</v>
      </c>
      <c r="U527" s="29" t="s">
        <v>2143</v>
      </c>
      <c r="V527" s="29" t="s">
        <v>2079</v>
      </c>
      <c r="W527" s="29" t="s">
        <v>2865</v>
      </c>
      <c r="X527" s="29" t="s">
        <v>2145</v>
      </c>
    </row>
    <row r="528" spans="1:24" ht="18.600000000000001" customHeight="1" x14ac:dyDescent="0.3">
      <c r="A528" s="16">
        <v>294</v>
      </c>
      <c r="B528" s="17">
        <v>66</v>
      </c>
      <c r="C528" s="18" t="s">
        <v>320</v>
      </c>
      <c r="D528" s="19" t="s">
        <v>45</v>
      </c>
      <c r="E528" s="19" t="s">
        <v>2014</v>
      </c>
      <c r="F528" s="20" t="s">
        <v>2020</v>
      </c>
      <c r="G528" s="21">
        <v>725.02184678124081</v>
      </c>
      <c r="H528" s="22" t="s">
        <v>2020</v>
      </c>
      <c r="I528" s="23" t="s">
        <v>2020</v>
      </c>
      <c r="J528" s="24" t="s">
        <v>2020</v>
      </c>
      <c r="K528" s="25" t="s">
        <v>2020</v>
      </c>
      <c r="L528" s="26">
        <v>549.2227979274611</v>
      </c>
      <c r="M528" s="27">
        <v>725</v>
      </c>
      <c r="N528" s="28"/>
      <c r="R528" s="29" t="s">
        <v>2866</v>
      </c>
      <c r="S528" s="29" t="s">
        <v>2867</v>
      </c>
      <c r="U528" s="29" t="s">
        <v>2867</v>
      </c>
      <c r="V528" s="29" t="s">
        <v>2047</v>
      </c>
      <c r="W528" s="29" t="s">
        <v>2868</v>
      </c>
      <c r="X528" s="29" t="s">
        <v>2869</v>
      </c>
    </row>
    <row r="529" spans="1:24" ht="18.600000000000001" customHeight="1" x14ac:dyDescent="0.3">
      <c r="A529" s="16">
        <v>296</v>
      </c>
      <c r="B529" s="17">
        <v>68</v>
      </c>
      <c r="C529" s="18" t="s">
        <v>321</v>
      </c>
      <c r="D529" s="19" t="s">
        <v>45</v>
      </c>
      <c r="E529" s="19" t="s">
        <v>2014</v>
      </c>
      <c r="F529" s="20" t="s">
        <v>2020</v>
      </c>
      <c r="G529" s="21">
        <v>724.17806226360199</v>
      </c>
      <c r="H529" s="22" t="s">
        <v>2020</v>
      </c>
      <c r="I529" s="23" t="s">
        <v>2020</v>
      </c>
      <c r="J529" s="24" t="s">
        <v>2020</v>
      </c>
      <c r="K529" s="25" t="s">
        <v>2020</v>
      </c>
      <c r="L529" s="26" t="s">
        <v>2020</v>
      </c>
      <c r="M529" s="27">
        <v>724</v>
      </c>
      <c r="N529" s="28"/>
      <c r="R529" s="29" t="s">
        <v>2870</v>
      </c>
      <c r="S529" s="29" t="s">
        <v>2871</v>
      </c>
      <c r="U529" s="29" t="s">
        <v>2871</v>
      </c>
      <c r="V529" s="29" t="s">
        <v>2066</v>
      </c>
      <c r="W529" s="29" t="s">
        <v>2872</v>
      </c>
      <c r="X529" s="29" t="s">
        <v>2873</v>
      </c>
    </row>
    <row r="530" spans="1:24" ht="18.600000000000001" customHeight="1" x14ac:dyDescent="0.3">
      <c r="A530" s="16">
        <v>299</v>
      </c>
      <c r="B530" s="17">
        <v>69</v>
      </c>
      <c r="C530" s="18" t="s">
        <v>325</v>
      </c>
      <c r="D530" s="19" t="s">
        <v>45</v>
      </c>
      <c r="E530" s="19" t="s">
        <v>2014</v>
      </c>
      <c r="F530" s="20" t="s">
        <v>2020</v>
      </c>
      <c r="G530" s="21">
        <v>722.07084468664846</v>
      </c>
      <c r="H530" s="22" t="s">
        <v>2020</v>
      </c>
      <c r="I530" s="23" t="s">
        <v>2020</v>
      </c>
      <c r="J530" s="24" t="s">
        <v>2020</v>
      </c>
      <c r="K530" s="25" t="s">
        <v>2020</v>
      </c>
      <c r="L530" s="26">
        <v>663.8830897703549</v>
      </c>
      <c r="M530" s="27">
        <v>722</v>
      </c>
      <c r="N530" s="28"/>
      <c r="R530" s="29" t="s">
        <v>2882</v>
      </c>
      <c r="S530" s="29" t="s">
        <v>2883</v>
      </c>
      <c r="U530" s="29" t="s">
        <v>2883</v>
      </c>
      <c r="V530" s="29" t="s">
        <v>2037</v>
      </c>
      <c r="W530" s="29" t="s">
        <v>2884</v>
      </c>
      <c r="X530" s="29" t="s">
        <v>2885</v>
      </c>
    </row>
    <row r="531" spans="1:24" ht="18.600000000000001" customHeight="1" x14ac:dyDescent="0.3">
      <c r="A531" s="16">
        <v>303</v>
      </c>
      <c r="B531" s="17">
        <v>70</v>
      </c>
      <c r="C531" s="18" t="s">
        <v>331</v>
      </c>
      <c r="D531" s="19" t="s">
        <v>45</v>
      </c>
      <c r="E531" s="19" t="s">
        <v>2014</v>
      </c>
      <c r="F531" s="20" t="s">
        <v>2020</v>
      </c>
      <c r="G531" s="21">
        <v>717.83295711060941</v>
      </c>
      <c r="H531" s="22" t="s">
        <v>2020</v>
      </c>
      <c r="I531" s="23" t="s">
        <v>2020</v>
      </c>
      <c r="J531" s="24" t="s">
        <v>2020</v>
      </c>
      <c r="K531" s="25" t="s">
        <v>2020</v>
      </c>
      <c r="L531" s="26" t="s">
        <v>2020</v>
      </c>
      <c r="M531" s="27">
        <v>718</v>
      </c>
      <c r="N531" s="28"/>
      <c r="R531" s="29" t="s">
        <v>2900</v>
      </c>
      <c r="S531" s="29" t="s">
        <v>2027</v>
      </c>
      <c r="U531" s="29" t="s">
        <v>2027</v>
      </c>
      <c r="V531" s="29" t="s">
        <v>2014</v>
      </c>
      <c r="W531" s="29" t="s">
        <v>2901</v>
      </c>
      <c r="X531" s="29" t="s">
        <v>2029</v>
      </c>
    </row>
    <row r="532" spans="1:24" ht="18.600000000000001" customHeight="1" x14ac:dyDescent="0.3">
      <c r="A532" s="16">
        <v>307</v>
      </c>
      <c r="B532" s="17">
        <v>71</v>
      </c>
      <c r="C532" s="18" t="s">
        <v>332</v>
      </c>
      <c r="D532" s="19" t="s">
        <v>45</v>
      </c>
      <c r="E532" s="19" t="s">
        <v>2014</v>
      </c>
      <c r="F532" s="20" t="s">
        <v>2020</v>
      </c>
      <c r="G532" s="21">
        <v>717.0844137136271</v>
      </c>
      <c r="H532" s="22" t="s">
        <v>2020</v>
      </c>
      <c r="I532" s="23" t="s">
        <v>2020</v>
      </c>
      <c r="J532" s="24" t="s">
        <v>2020</v>
      </c>
      <c r="K532" s="25" t="s">
        <v>2020</v>
      </c>
      <c r="L532" s="26" t="s">
        <v>2020</v>
      </c>
      <c r="M532" s="27">
        <v>717</v>
      </c>
      <c r="N532" s="28"/>
    </row>
    <row r="533" spans="1:24" ht="18.600000000000001" customHeight="1" x14ac:dyDescent="0.3">
      <c r="A533" s="16">
        <v>309</v>
      </c>
      <c r="B533" s="17">
        <v>72</v>
      </c>
      <c r="C533" s="18" t="s">
        <v>334</v>
      </c>
      <c r="D533" s="19" t="s">
        <v>45</v>
      </c>
      <c r="E533" s="19" t="s">
        <v>2014</v>
      </c>
      <c r="F533" s="20" t="s">
        <v>2020</v>
      </c>
      <c r="G533" s="21">
        <v>713.56445641198252</v>
      </c>
      <c r="H533" s="22" t="s">
        <v>2020</v>
      </c>
      <c r="I533" s="23" t="s">
        <v>2020</v>
      </c>
      <c r="J533" s="24" t="s">
        <v>2020</v>
      </c>
      <c r="K533" s="25" t="s">
        <v>2020</v>
      </c>
      <c r="L533" s="26" t="s">
        <v>2020</v>
      </c>
      <c r="M533" s="27">
        <v>714</v>
      </c>
      <c r="N533" s="28"/>
    </row>
    <row r="534" spans="1:24" ht="18.600000000000001" customHeight="1" x14ac:dyDescent="0.3">
      <c r="A534" s="16">
        <v>311</v>
      </c>
      <c r="B534" s="17">
        <v>73</v>
      </c>
      <c r="C534" s="18" t="s">
        <v>337</v>
      </c>
      <c r="D534" s="19" t="s">
        <v>45</v>
      </c>
      <c r="E534" s="19" t="s">
        <v>2014</v>
      </c>
      <c r="F534" s="20" t="s">
        <v>2020</v>
      </c>
      <c r="G534" s="21">
        <v>713.08442650521363</v>
      </c>
      <c r="H534" s="22" t="s">
        <v>2020</v>
      </c>
      <c r="I534" s="23" t="s">
        <v>2020</v>
      </c>
      <c r="J534" s="24" t="s">
        <v>2020</v>
      </c>
      <c r="K534" s="25" t="s">
        <v>2020</v>
      </c>
      <c r="L534" s="26" t="s">
        <v>2020</v>
      </c>
      <c r="M534" s="27">
        <v>713</v>
      </c>
      <c r="N534" s="28"/>
      <c r="R534" s="29" t="s">
        <v>2906</v>
      </c>
      <c r="S534" s="29" t="s">
        <v>2907</v>
      </c>
      <c r="U534" s="29" t="s">
        <v>2907</v>
      </c>
      <c r="V534" s="29" t="s">
        <v>2092</v>
      </c>
      <c r="W534" s="29" t="s">
        <v>2908</v>
      </c>
      <c r="X534" s="29" t="s">
        <v>2909</v>
      </c>
    </row>
    <row r="535" spans="1:24" ht="18.600000000000001" customHeight="1" x14ac:dyDescent="0.3">
      <c r="A535" s="16">
        <v>331</v>
      </c>
      <c r="B535" s="17">
        <v>74</v>
      </c>
      <c r="C535" s="18" t="s">
        <v>357</v>
      </c>
      <c r="D535" s="19" t="s">
        <v>45</v>
      </c>
      <c r="E535" s="19" t="s">
        <v>2014</v>
      </c>
      <c r="F535" s="20" t="s">
        <v>2020</v>
      </c>
      <c r="G535" s="21">
        <v>699.9437570303711</v>
      </c>
      <c r="H535" s="22" t="s">
        <v>2020</v>
      </c>
      <c r="I535" s="23" t="s">
        <v>2020</v>
      </c>
      <c r="J535" s="24" t="s">
        <v>2020</v>
      </c>
      <c r="K535" s="25" t="s">
        <v>2020</v>
      </c>
      <c r="L535" s="26">
        <v>265</v>
      </c>
      <c r="M535" s="27">
        <v>700</v>
      </c>
      <c r="N535" s="28"/>
      <c r="R535" s="29" t="s">
        <v>2964</v>
      </c>
      <c r="S535" s="29" t="s">
        <v>2618</v>
      </c>
      <c r="U535" s="29" t="s">
        <v>2618</v>
      </c>
      <c r="V535" s="29" t="s">
        <v>2079</v>
      </c>
      <c r="W535" s="29" t="s">
        <v>2965</v>
      </c>
      <c r="X535" s="29" t="s">
        <v>2966</v>
      </c>
    </row>
    <row r="536" spans="1:24" ht="18.600000000000001" customHeight="1" x14ac:dyDescent="0.3">
      <c r="A536" s="16">
        <v>338</v>
      </c>
      <c r="B536" s="17">
        <v>75</v>
      </c>
      <c r="C536" s="18" t="s">
        <v>364</v>
      </c>
      <c r="D536" s="19" t="s">
        <v>45</v>
      </c>
      <c r="E536" s="19" t="s">
        <v>2014</v>
      </c>
      <c r="F536" s="20" t="s">
        <v>2020</v>
      </c>
      <c r="G536" s="21">
        <v>692.05658324265505</v>
      </c>
      <c r="H536" s="22" t="s">
        <v>2020</v>
      </c>
      <c r="I536" s="23" t="s">
        <v>2020</v>
      </c>
      <c r="J536" s="24" t="s">
        <v>2020</v>
      </c>
      <c r="K536" s="25" t="s">
        <v>2020</v>
      </c>
      <c r="L536" s="26" t="s">
        <v>2020</v>
      </c>
      <c r="M536" s="27">
        <v>692</v>
      </c>
      <c r="N536" s="28"/>
    </row>
    <row r="537" spans="1:24" ht="18.600000000000001" customHeight="1" x14ac:dyDescent="0.3">
      <c r="A537" s="16">
        <v>338</v>
      </c>
      <c r="B537" s="17">
        <v>75</v>
      </c>
      <c r="C537" s="18" t="s">
        <v>365</v>
      </c>
      <c r="D537" s="19" t="s">
        <v>45</v>
      </c>
      <c r="E537" s="19" t="s">
        <v>2014</v>
      </c>
      <c r="F537" s="20" t="s">
        <v>2020</v>
      </c>
      <c r="G537" s="21">
        <v>692.13189683317012</v>
      </c>
      <c r="H537" s="22" t="s">
        <v>2020</v>
      </c>
      <c r="I537" s="23" t="s">
        <v>2020</v>
      </c>
      <c r="J537" s="24" t="s">
        <v>2020</v>
      </c>
      <c r="K537" s="25" t="s">
        <v>2020</v>
      </c>
      <c r="L537" s="26" t="s">
        <v>2020</v>
      </c>
      <c r="M537" s="27">
        <v>692</v>
      </c>
      <c r="N537" s="28"/>
      <c r="R537" s="29" t="s">
        <v>2986</v>
      </c>
      <c r="S537" s="29" t="s">
        <v>2987</v>
      </c>
      <c r="U537" s="29" t="s">
        <v>2987</v>
      </c>
      <c r="V537" s="29" t="s">
        <v>2047</v>
      </c>
      <c r="W537" s="29" t="s">
        <v>2988</v>
      </c>
      <c r="X537" s="29" t="s">
        <v>2989</v>
      </c>
    </row>
    <row r="538" spans="1:24" ht="18.600000000000001" customHeight="1" x14ac:dyDescent="0.3">
      <c r="A538" s="16">
        <v>352</v>
      </c>
      <c r="B538" s="17">
        <v>77</v>
      </c>
      <c r="C538" s="18" t="s">
        <v>379</v>
      </c>
      <c r="D538" s="19" t="s">
        <v>45</v>
      </c>
      <c r="E538" s="19" t="s">
        <v>2014</v>
      </c>
      <c r="F538" s="20" t="s">
        <v>2020</v>
      </c>
      <c r="G538" s="21">
        <v>683.65043534343761</v>
      </c>
      <c r="H538" s="22" t="s">
        <v>2020</v>
      </c>
      <c r="I538" s="23" t="s">
        <v>2020</v>
      </c>
      <c r="J538" s="24" t="s">
        <v>2020</v>
      </c>
      <c r="K538" s="25" t="s">
        <v>2020</v>
      </c>
      <c r="L538" s="26" t="s">
        <v>2020</v>
      </c>
      <c r="M538" s="27">
        <v>684</v>
      </c>
      <c r="N538" s="28"/>
      <c r="R538" s="29" t="s">
        <v>3026</v>
      </c>
      <c r="S538" s="29" t="s">
        <v>2431</v>
      </c>
      <c r="U538" s="29" t="s">
        <v>2431</v>
      </c>
      <c r="V538" s="29" t="s">
        <v>2079</v>
      </c>
      <c r="W538" s="29" t="s">
        <v>3027</v>
      </c>
      <c r="X538" s="29" t="s">
        <v>2972</v>
      </c>
    </row>
    <row r="539" spans="1:24" ht="18.600000000000001" customHeight="1" x14ac:dyDescent="0.3">
      <c r="A539" s="16">
        <v>358</v>
      </c>
      <c r="B539" s="17">
        <v>78</v>
      </c>
      <c r="C539" s="18" t="s">
        <v>384</v>
      </c>
      <c r="D539" s="19" t="s">
        <v>45</v>
      </c>
      <c r="E539" s="19" t="s">
        <v>2014</v>
      </c>
      <c r="F539" s="20" t="s">
        <v>2020</v>
      </c>
      <c r="G539" s="21">
        <v>680.24050286963654</v>
      </c>
      <c r="H539" s="22" t="s">
        <v>2020</v>
      </c>
      <c r="I539" s="23" t="s">
        <v>2020</v>
      </c>
      <c r="J539" s="24" t="s">
        <v>2020</v>
      </c>
      <c r="K539" s="25" t="s">
        <v>2020</v>
      </c>
      <c r="L539" s="26" t="s">
        <v>2020</v>
      </c>
      <c r="M539" s="27">
        <v>680</v>
      </c>
      <c r="N539" s="28"/>
      <c r="R539" s="29" t="s">
        <v>3042</v>
      </c>
      <c r="S539" s="29" t="s">
        <v>3043</v>
      </c>
      <c r="U539" s="29" t="s">
        <v>3043</v>
      </c>
      <c r="V539" s="29" t="s">
        <v>2017</v>
      </c>
      <c r="W539" s="29" t="s">
        <v>3044</v>
      </c>
      <c r="X539" s="29" t="s">
        <v>3045</v>
      </c>
    </row>
    <row r="540" spans="1:24" ht="18.600000000000001" customHeight="1" x14ac:dyDescent="0.3">
      <c r="A540" s="16">
        <v>361</v>
      </c>
      <c r="B540" s="17">
        <v>79</v>
      </c>
      <c r="C540" s="18" t="s">
        <v>388</v>
      </c>
      <c r="D540" s="19" t="s">
        <v>45</v>
      </c>
      <c r="E540" s="19" t="s">
        <v>2014</v>
      </c>
      <c r="F540" s="20" t="s">
        <v>2020</v>
      </c>
      <c r="G540" s="21">
        <v>675.80776540863428</v>
      </c>
      <c r="H540" s="22" t="s">
        <v>2020</v>
      </c>
      <c r="I540" s="23" t="s">
        <v>2020</v>
      </c>
      <c r="J540" s="24" t="s">
        <v>2020</v>
      </c>
      <c r="K540" s="25" t="s">
        <v>2020</v>
      </c>
      <c r="L540" s="26" t="s">
        <v>2020</v>
      </c>
      <c r="M540" s="27">
        <v>676</v>
      </c>
      <c r="N540" s="28"/>
      <c r="R540" s="29" t="s">
        <v>3053</v>
      </c>
      <c r="S540" s="29" t="s">
        <v>3054</v>
      </c>
      <c r="U540" s="29" t="s">
        <v>3054</v>
      </c>
      <c r="V540" s="29" t="s">
        <v>2172</v>
      </c>
      <c r="W540" s="29" t="s">
        <v>3055</v>
      </c>
      <c r="X540" s="29" t="s">
        <v>3056</v>
      </c>
    </row>
    <row r="541" spans="1:24" ht="18.600000000000001" customHeight="1" x14ac:dyDescent="0.3">
      <c r="A541" s="16">
        <v>361</v>
      </c>
      <c r="B541" s="17">
        <v>79</v>
      </c>
      <c r="C541" s="18" t="s">
        <v>389</v>
      </c>
      <c r="D541" s="19" t="s">
        <v>45</v>
      </c>
      <c r="E541" s="19" t="s">
        <v>2014</v>
      </c>
      <c r="F541" s="20" t="s">
        <v>2020</v>
      </c>
      <c r="G541" s="21">
        <v>676.45181876196546</v>
      </c>
      <c r="H541" s="22" t="s">
        <v>2020</v>
      </c>
      <c r="I541" s="23" t="s">
        <v>2020</v>
      </c>
      <c r="J541" s="24" t="s">
        <v>2020</v>
      </c>
      <c r="K541" s="25" t="s">
        <v>2020</v>
      </c>
      <c r="L541" s="26" t="s">
        <v>2020</v>
      </c>
      <c r="M541" s="27">
        <v>676</v>
      </c>
      <c r="N541" s="28"/>
      <c r="R541" s="29" t="s">
        <v>3057</v>
      </c>
      <c r="S541" s="29" t="s">
        <v>2447</v>
      </c>
      <c r="U541" s="29" t="s">
        <v>2447</v>
      </c>
      <c r="V541" s="29" t="s">
        <v>2017</v>
      </c>
      <c r="W541" s="29" t="s">
        <v>3058</v>
      </c>
      <c r="X541" s="29" t="s">
        <v>3059</v>
      </c>
    </row>
    <row r="542" spans="1:24" ht="18.600000000000001" customHeight="1" x14ac:dyDescent="0.3">
      <c r="A542" s="16">
        <v>361</v>
      </c>
      <c r="B542" s="17">
        <v>79</v>
      </c>
      <c r="C542" s="18" t="s">
        <v>390</v>
      </c>
      <c r="D542" s="19" t="s">
        <v>45</v>
      </c>
      <c r="E542" s="19" t="s">
        <v>2014</v>
      </c>
      <c r="F542" s="20" t="s">
        <v>2020</v>
      </c>
      <c r="G542" s="21">
        <v>675.62432138979375</v>
      </c>
      <c r="H542" s="22" t="s">
        <v>2020</v>
      </c>
      <c r="I542" s="23" t="s">
        <v>2020</v>
      </c>
      <c r="J542" s="24" t="s">
        <v>2020</v>
      </c>
      <c r="K542" s="25" t="s">
        <v>2020</v>
      </c>
      <c r="L542" s="26" t="s">
        <v>2020</v>
      </c>
      <c r="M542" s="27">
        <v>676</v>
      </c>
      <c r="N542" s="28"/>
      <c r="R542" s="29" t="s">
        <v>3060</v>
      </c>
      <c r="S542" s="29" t="s">
        <v>3061</v>
      </c>
      <c r="U542" s="29" t="s">
        <v>3061</v>
      </c>
      <c r="V542" s="29" t="s">
        <v>2017</v>
      </c>
      <c r="W542" s="29" t="s">
        <v>3062</v>
      </c>
      <c r="X542" s="29" t="s">
        <v>3063</v>
      </c>
    </row>
    <row r="543" spans="1:24" ht="18.600000000000001" customHeight="1" x14ac:dyDescent="0.3">
      <c r="A543" s="16">
        <v>365</v>
      </c>
      <c r="B543" s="17">
        <v>82</v>
      </c>
      <c r="C543" s="18" t="s">
        <v>391</v>
      </c>
      <c r="D543" s="19" t="s">
        <v>45</v>
      </c>
      <c r="E543" s="19" t="s">
        <v>2014</v>
      </c>
      <c r="F543" s="20" t="s">
        <v>2020</v>
      </c>
      <c r="G543" s="21">
        <v>675.44097693351421</v>
      </c>
      <c r="H543" s="22" t="s">
        <v>2020</v>
      </c>
      <c r="I543" s="23" t="s">
        <v>2020</v>
      </c>
      <c r="J543" s="24" t="s">
        <v>2020</v>
      </c>
      <c r="K543" s="25" t="s">
        <v>2020</v>
      </c>
      <c r="L543" s="26" t="s">
        <v>2020</v>
      </c>
      <c r="M543" s="27">
        <v>675</v>
      </c>
      <c r="N543" s="28"/>
      <c r="R543" s="29" t="s">
        <v>3064</v>
      </c>
      <c r="S543" s="29" t="s">
        <v>2192</v>
      </c>
      <c r="U543" s="29" t="s">
        <v>2192</v>
      </c>
      <c r="V543" s="29" t="s">
        <v>2079</v>
      </c>
      <c r="W543" s="29" t="s">
        <v>3065</v>
      </c>
      <c r="X543" s="29" t="s">
        <v>2194</v>
      </c>
    </row>
    <row r="544" spans="1:24" ht="18.600000000000001" customHeight="1" x14ac:dyDescent="0.3">
      <c r="A544" s="16">
        <v>367</v>
      </c>
      <c r="B544" s="17">
        <v>83</v>
      </c>
      <c r="C544" s="18" t="s">
        <v>395</v>
      </c>
      <c r="D544" s="19" t="s">
        <v>45</v>
      </c>
      <c r="E544" s="19" t="s">
        <v>2014</v>
      </c>
      <c r="F544" s="20" t="s">
        <v>2020</v>
      </c>
      <c r="G544" s="21">
        <v>670.01232950604924</v>
      </c>
      <c r="H544" s="22" t="s">
        <v>2020</v>
      </c>
      <c r="I544" s="23" t="s">
        <v>2020</v>
      </c>
      <c r="J544" s="24" t="s">
        <v>2020</v>
      </c>
      <c r="K544" s="25" t="s">
        <v>2020</v>
      </c>
      <c r="L544" s="26" t="s">
        <v>2020</v>
      </c>
      <c r="M544" s="27">
        <v>670</v>
      </c>
      <c r="N544" s="28"/>
    </row>
    <row r="545" spans="1:24" ht="18.600000000000001" customHeight="1" x14ac:dyDescent="0.3">
      <c r="A545" s="16">
        <v>370</v>
      </c>
      <c r="B545" s="17">
        <v>84</v>
      </c>
      <c r="C545" s="18" t="s">
        <v>397</v>
      </c>
      <c r="D545" s="19" t="s">
        <v>45</v>
      </c>
      <c r="E545" s="19" t="s">
        <v>2014</v>
      </c>
      <c r="F545" s="20" t="s">
        <v>2020</v>
      </c>
      <c r="G545" s="21">
        <v>667.65021459227478</v>
      </c>
      <c r="H545" s="22" t="s">
        <v>2020</v>
      </c>
      <c r="I545" s="23" t="s">
        <v>2020</v>
      </c>
      <c r="J545" s="24" t="s">
        <v>2020</v>
      </c>
      <c r="K545" s="25" t="s">
        <v>2020</v>
      </c>
      <c r="L545" s="26" t="s">
        <v>2020</v>
      </c>
      <c r="M545" s="27">
        <v>668</v>
      </c>
      <c r="N545" s="28"/>
    </row>
    <row r="546" spans="1:24" ht="18.600000000000001" customHeight="1" x14ac:dyDescent="0.3">
      <c r="A546" s="16">
        <v>372</v>
      </c>
      <c r="B546" s="17">
        <v>85</v>
      </c>
      <c r="C546" s="18" t="s">
        <v>400</v>
      </c>
      <c r="D546" s="19" t="s">
        <v>45</v>
      </c>
      <c r="E546" s="19" t="s">
        <v>2014</v>
      </c>
      <c r="F546" s="20" t="s">
        <v>2020</v>
      </c>
      <c r="G546" s="21">
        <v>667.11337443044761</v>
      </c>
      <c r="H546" s="22" t="s">
        <v>2020</v>
      </c>
      <c r="I546" s="23" t="s">
        <v>2020</v>
      </c>
      <c r="J546" s="24" t="s">
        <v>2020</v>
      </c>
      <c r="K546" s="25" t="s">
        <v>2020</v>
      </c>
      <c r="L546" s="26" t="s">
        <v>2020</v>
      </c>
      <c r="M546" s="27">
        <v>667</v>
      </c>
      <c r="N546" s="28"/>
      <c r="R546" s="29" t="s">
        <v>3080</v>
      </c>
      <c r="S546" s="29" t="s">
        <v>3081</v>
      </c>
      <c r="U546" s="29" t="s">
        <v>3081</v>
      </c>
      <c r="V546" s="29" t="s">
        <v>2276</v>
      </c>
      <c r="W546" s="29" t="s">
        <v>3082</v>
      </c>
      <c r="X546" s="29" t="s">
        <v>3083</v>
      </c>
    </row>
    <row r="547" spans="1:24" ht="18.600000000000001" customHeight="1" x14ac:dyDescent="0.3">
      <c r="A547" s="16">
        <v>375</v>
      </c>
      <c r="B547" s="17">
        <v>86</v>
      </c>
      <c r="C547" s="18" t="s">
        <v>401</v>
      </c>
      <c r="D547" s="19" t="s">
        <v>45</v>
      </c>
      <c r="E547" s="19" t="s">
        <v>2014</v>
      </c>
      <c r="F547" s="20" t="s">
        <v>2020</v>
      </c>
      <c r="G547" s="21">
        <v>666.17785691840368</v>
      </c>
      <c r="H547" s="22" t="s">
        <v>2020</v>
      </c>
      <c r="I547" s="23" t="s">
        <v>2020</v>
      </c>
      <c r="J547" s="24" t="s">
        <v>2020</v>
      </c>
      <c r="K547" s="25" t="s">
        <v>2020</v>
      </c>
      <c r="L547" s="26" t="s">
        <v>2020</v>
      </c>
      <c r="M547" s="27">
        <v>666</v>
      </c>
      <c r="N547" s="28"/>
      <c r="R547" s="29" t="s">
        <v>3084</v>
      </c>
      <c r="S547" s="29" t="s">
        <v>3085</v>
      </c>
      <c r="U547" s="29" t="s">
        <v>3085</v>
      </c>
      <c r="V547" s="29" t="s">
        <v>2023</v>
      </c>
      <c r="W547" s="29" t="s">
        <v>3086</v>
      </c>
      <c r="X547" s="29" t="s">
        <v>3087</v>
      </c>
    </row>
    <row r="548" spans="1:24" ht="18.600000000000001" customHeight="1" x14ac:dyDescent="0.3">
      <c r="A548" s="16">
        <v>379</v>
      </c>
      <c r="B548" s="17">
        <v>87</v>
      </c>
      <c r="C548" s="18" t="s">
        <v>405</v>
      </c>
      <c r="D548" s="19" t="s">
        <v>45</v>
      </c>
      <c r="E548" s="19" t="s">
        <v>2014</v>
      </c>
      <c r="F548" s="20" t="s">
        <v>2020</v>
      </c>
      <c r="G548" s="21">
        <v>659.06735751295344</v>
      </c>
      <c r="H548" s="22" t="s">
        <v>2020</v>
      </c>
      <c r="I548" s="23" t="s">
        <v>2020</v>
      </c>
      <c r="J548" s="24" t="s">
        <v>2020</v>
      </c>
      <c r="K548" s="25" t="s">
        <v>2020</v>
      </c>
      <c r="L548" s="26" t="s">
        <v>2020</v>
      </c>
      <c r="M548" s="27">
        <v>659</v>
      </c>
      <c r="N548" s="28"/>
    </row>
    <row r="549" spans="1:24" ht="18.600000000000001" customHeight="1" x14ac:dyDescent="0.3">
      <c r="A549" s="16">
        <v>380</v>
      </c>
      <c r="B549" s="17">
        <v>88</v>
      </c>
      <c r="C549" s="18" t="s">
        <v>406</v>
      </c>
      <c r="D549" s="19" t="s">
        <v>45</v>
      </c>
      <c r="E549" s="19" t="s">
        <v>2014</v>
      </c>
      <c r="F549" s="20" t="s">
        <v>2020</v>
      </c>
      <c r="G549" s="21">
        <v>658.11258278145692</v>
      </c>
      <c r="H549" s="22" t="s">
        <v>2020</v>
      </c>
      <c r="I549" s="23" t="s">
        <v>2020</v>
      </c>
      <c r="J549" s="24" t="s">
        <v>2020</v>
      </c>
      <c r="K549" s="25" t="s">
        <v>2020</v>
      </c>
      <c r="L549" s="26" t="s">
        <v>2020</v>
      </c>
      <c r="M549" s="27">
        <v>658</v>
      </c>
      <c r="N549" s="28"/>
      <c r="R549" s="29" t="s">
        <v>2900</v>
      </c>
      <c r="S549" s="29" t="s">
        <v>3100</v>
      </c>
      <c r="U549" s="29" t="s">
        <v>3100</v>
      </c>
      <c r="V549" s="29" t="s">
        <v>2014</v>
      </c>
      <c r="W549" s="29" t="s">
        <v>3101</v>
      </c>
      <c r="X549" s="29" t="s">
        <v>3102</v>
      </c>
    </row>
    <row r="550" spans="1:24" ht="18.600000000000001" customHeight="1" x14ac:dyDescent="0.3">
      <c r="A550" s="16">
        <v>381</v>
      </c>
      <c r="B550" s="17">
        <v>89</v>
      </c>
      <c r="C550" s="18" t="s">
        <v>407</v>
      </c>
      <c r="D550" s="19" t="s">
        <v>45</v>
      </c>
      <c r="E550" s="19" t="s">
        <v>2014</v>
      </c>
      <c r="F550" s="20" t="s">
        <v>2020</v>
      </c>
      <c r="G550" s="21">
        <v>656.8212330889188</v>
      </c>
      <c r="H550" s="22" t="s">
        <v>2020</v>
      </c>
      <c r="I550" s="23" t="s">
        <v>2020</v>
      </c>
      <c r="J550" s="24" t="s">
        <v>2020</v>
      </c>
      <c r="K550" s="25" t="s">
        <v>2020</v>
      </c>
      <c r="L550" s="26" t="s">
        <v>2020</v>
      </c>
      <c r="M550" s="27">
        <v>657</v>
      </c>
      <c r="N550" s="28"/>
    </row>
    <row r="551" spans="1:24" ht="18.600000000000001" customHeight="1" x14ac:dyDescent="0.3">
      <c r="A551" s="16">
        <v>382</v>
      </c>
      <c r="B551" s="17">
        <v>90</v>
      </c>
      <c r="C551" s="18" t="s">
        <v>409</v>
      </c>
      <c r="D551" s="19" t="s">
        <v>45</v>
      </c>
      <c r="E551" s="19" t="s">
        <v>2014</v>
      </c>
      <c r="F551" s="20" t="s">
        <v>2020</v>
      </c>
      <c r="G551" s="21">
        <v>654.79254607227426</v>
      </c>
      <c r="H551" s="22" t="s">
        <v>2020</v>
      </c>
      <c r="I551" s="23" t="s">
        <v>2020</v>
      </c>
      <c r="J551" s="24" t="s">
        <v>2020</v>
      </c>
      <c r="K551" s="25" t="s">
        <v>2020</v>
      </c>
      <c r="L551" s="26" t="s">
        <v>2020</v>
      </c>
      <c r="M551" s="27">
        <v>655</v>
      </c>
      <c r="N551" s="28"/>
      <c r="R551" s="29" t="s">
        <v>3105</v>
      </c>
      <c r="S551" s="29" t="s">
        <v>2112</v>
      </c>
      <c r="U551" s="29" t="s">
        <v>2112</v>
      </c>
      <c r="V551" s="29" t="s">
        <v>2209</v>
      </c>
      <c r="W551" s="29" t="s">
        <v>3106</v>
      </c>
      <c r="X551" s="29" t="s">
        <v>3107</v>
      </c>
    </row>
    <row r="552" spans="1:24" ht="18.600000000000001" customHeight="1" x14ac:dyDescent="0.3">
      <c r="A552" s="16">
        <v>384</v>
      </c>
      <c r="B552" s="17">
        <v>91</v>
      </c>
      <c r="C552" s="18" t="s">
        <v>410</v>
      </c>
      <c r="D552" s="19" t="s">
        <v>45</v>
      </c>
      <c r="E552" s="19" t="s">
        <v>2014</v>
      </c>
      <c r="F552" s="20" t="s">
        <v>2020</v>
      </c>
      <c r="G552" s="21">
        <v>654.31125131440592</v>
      </c>
      <c r="H552" s="22" t="s">
        <v>2020</v>
      </c>
      <c r="I552" s="23" t="s">
        <v>2020</v>
      </c>
      <c r="J552" s="24" t="s">
        <v>2020</v>
      </c>
      <c r="K552" s="25" t="s">
        <v>2020</v>
      </c>
      <c r="L552" s="26" t="s">
        <v>2020</v>
      </c>
      <c r="M552" s="27">
        <v>654</v>
      </c>
      <c r="N552" s="28"/>
      <c r="R552" s="29" t="s">
        <v>3108</v>
      </c>
      <c r="S552" s="29" t="s">
        <v>3109</v>
      </c>
      <c r="U552" s="29" t="s">
        <v>3109</v>
      </c>
      <c r="V552" s="29" t="s">
        <v>2377</v>
      </c>
      <c r="W552" s="29" t="s">
        <v>3110</v>
      </c>
      <c r="X552" s="29" t="s">
        <v>3111</v>
      </c>
    </row>
    <row r="553" spans="1:24" ht="18.600000000000001" customHeight="1" x14ac:dyDescent="0.3">
      <c r="A553" s="16">
        <v>387</v>
      </c>
      <c r="B553" s="17">
        <v>92</v>
      </c>
      <c r="C553" s="18" t="s">
        <v>413</v>
      </c>
      <c r="D553" s="19" t="s">
        <v>45</v>
      </c>
      <c r="E553" s="19" t="s">
        <v>2014</v>
      </c>
      <c r="F553" s="20" t="s">
        <v>2020</v>
      </c>
      <c r="G553" s="21">
        <v>650.77253658037455</v>
      </c>
      <c r="H553" s="22" t="s">
        <v>2020</v>
      </c>
      <c r="I553" s="23" t="s">
        <v>2020</v>
      </c>
      <c r="J553" s="24" t="s">
        <v>2020</v>
      </c>
      <c r="K553" s="25" t="s">
        <v>2020</v>
      </c>
      <c r="L553" s="26" t="s">
        <v>2020</v>
      </c>
      <c r="M553" s="27">
        <v>651</v>
      </c>
      <c r="N553" s="28"/>
    </row>
    <row r="554" spans="1:24" ht="18.600000000000001" customHeight="1" x14ac:dyDescent="0.3">
      <c r="A554" s="16">
        <v>387</v>
      </c>
      <c r="B554" s="17">
        <v>92</v>
      </c>
      <c r="C554" s="18" t="s">
        <v>414</v>
      </c>
      <c r="D554" s="19" t="s">
        <v>45</v>
      </c>
      <c r="E554" s="19" t="s">
        <v>2014</v>
      </c>
      <c r="F554" s="20" t="s">
        <v>2020</v>
      </c>
      <c r="G554" s="21">
        <v>651.22972265829401</v>
      </c>
      <c r="H554" s="22" t="s">
        <v>2020</v>
      </c>
      <c r="I554" s="23" t="s">
        <v>2020</v>
      </c>
      <c r="J554" s="24" t="s">
        <v>2020</v>
      </c>
      <c r="K554" s="25" t="s">
        <v>2020</v>
      </c>
      <c r="L554" s="26" t="s">
        <v>2020</v>
      </c>
      <c r="M554" s="27">
        <v>651</v>
      </c>
      <c r="N554" s="28"/>
      <c r="R554" s="29" t="s">
        <v>3119</v>
      </c>
      <c r="S554" s="29" t="s">
        <v>3120</v>
      </c>
      <c r="U554" s="29" t="s">
        <v>3120</v>
      </c>
      <c r="V554" s="29" t="s">
        <v>2209</v>
      </c>
      <c r="W554" s="29" t="s">
        <v>3121</v>
      </c>
      <c r="X554" s="29" t="s">
        <v>3122</v>
      </c>
    </row>
    <row r="555" spans="1:24" ht="18.600000000000001" customHeight="1" x14ac:dyDescent="0.3">
      <c r="A555" s="16">
        <v>389</v>
      </c>
      <c r="B555" s="17">
        <v>94</v>
      </c>
      <c r="C555" s="18" t="s">
        <v>415</v>
      </c>
      <c r="D555" s="19" t="s">
        <v>45</v>
      </c>
      <c r="E555" s="19" t="s">
        <v>2014</v>
      </c>
      <c r="F555" s="20" t="s">
        <v>2020</v>
      </c>
      <c r="G555" s="21">
        <v>650.37888685654559</v>
      </c>
      <c r="H555" s="22" t="s">
        <v>2020</v>
      </c>
      <c r="I555" s="23" t="s">
        <v>2020</v>
      </c>
      <c r="J555" s="24" t="s">
        <v>2020</v>
      </c>
      <c r="K555" s="25" t="s">
        <v>2020</v>
      </c>
      <c r="L555" s="26" t="s">
        <v>2020</v>
      </c>
      <c r="M555" s="27">
        <v>650</v>
      </c>
      <c r="N555" s="28"/>
      <c r="R555" s="29" t="s">
        <v>3123</v>
      </c>
      <c r="S555" s="29" t="s">
        <v>3124</v>
      </c>
      <c r="U555" s="29" t="s">
        <v>3124</v>
      </c>
      <c r="V555" s="29" t="s">
        <v>2023</v>
      </c>
      <c r="W555" s="29" t="s">
        <v>3125</v>
      </c>
      <c r="X555" s="29" t="s">
        <v>3126</v>
      </c>
    </row>
    <row r="556" spans="1:24" ht="18.600000000000001" customHeight="1" x14ac:dyDescent="0.3">
      <c r="A556" s="16">
        <v>392</v>
      </c>
      <c r="B556" s="17">
        <v>95</v>
      </c>
      <c r="C556" s="18" t="s">
        <v>419</v>
      </c>
      <c r="D556" s="19" t="s">
        <v>45</v>
      </c>
      <c r="E556" s="19" t="s">
        <v>2014</v>
      </c>
      <c r="F556" s="20" t="s">
        <v>2020</v>
      </c>
      <c r="G556" s="21">
        <v>648.00833116375941</v>
      </c>
      <c r="H556" s="22" t="s">
        <v>2020</v>
      </c>
      <c r="I556" s="23" t="s">
        <v>2020</v>
      </c>
      <c r="J556" s="24" t="s">
        <v>2020</v>
      </c>
      <c r="K556" s="25" t="s">
        <v>2020</v>
      </c>
      <c r="L556" s="26" t="s">
        <v>2020</v>
      </c>
      <c r="M556" s="27">
        <v>648</v>
      </c>
      <c r="N556" s="28"/>
      <c r="R556" s="29" t="s">
        <v>3136</v>
      </c>
      <c r="S556" s="29" t="s">
        <v>3137</v>
      </c>
      <c r="U556" s="29" t="s">
        <v>3137</v>
      </c>
      <c r="V556" s="29" t="s">
        <v>2241</v>
      </c>
      <c r="W556" s="29" t="s">
        <v>3138</v>
      </c>
      <c r="X556" s="29" t="s">
        <v>3139</v>
      </c>
    </row>
    <row r="557" spans="1:24" ht="18.600000000000001" customHeight="1" x14ac:dyDescent="0.3">
      <c r="A557" s="16">
        <v>392</v>
      </c>
      <c r="B557" s="17">
        <v>95</v>
      </c>
      <c r="C557" s="18" t="s">
        <v>420</v>
      </c>
      <c r="D557" s="19" t="s">
        <v>45</v>
      </c>
      <c r="E557" s="19" t="s">
        <v>2014</v>
      </c>
      <c r="F557" s="20" t="s">
        <v>2020</v>
      </c>
      <c r="G557" s="21">
        <v>648.17708333333337</v>
      </c>
      <c r="H557" s="22" t="s">
        <v>2020</v>
      </c>
      <c r="I557" s="23" t="s">
        <v>2020</v>
      </c>
      <c r="J557" s="24" t="s">
        <v>2020</v>
      </c>
      <c r="K557" s="25" t="s">
        <v>2020</v>
      </c>
      <c r="L557" s="26" t="s">
        <v>2020</v>
      </c>
      <c r="M557" s="27">
        <v>648</v>
      </c>
      <c r="N557" s="28"/>
      <c r="R557" s="29" t="s">
        <v>3140</v>
      </c>
      <c r="S557" s="29" t="s">
        <v>3141</v>
      </c>
      <c r="U557" s="29" t="s">
        <v>3141</v>
      </c>
      <c r="V557" s="29" t="s">
        <v>2023</v>
      </c>
      <c r="W557" s="29" t="s">
        <v>3142</v>
      </c>
      <c r="X557" s="29" t="s">
        <v>3143</v>
      </c>
    </row>
    <row r="558" spans="1:24" ht="18.600000000000001" customHeight="1" x14ac:dyDescent="0.3">
      <c r="A558" s="16">
        <v>397</v>
      </c>
      <c r="B558" s="17">
        <v>97</v>
      </c>
      <c r="C558" s="18" t="s">
        <v>425</v>
      </c>
      <c r="D558" s="19" t="s">
        <v>45</v>
      </c>
      <c r="E558" s="19" t="s">
        <v>2014</v>
      </c>
      <c r="F558" s="20" t="s">
        <v>2020</v>
      </c>
      <c r="G558" s="21">
        <v>647.46004275679525</v>
      </c>
      <c r="H558" s="22" t="s">
        <v>2020</v>
      </c>
      <c r="I558" s="23" t="s">
        <v>2020</v>
      </c>
      <c r="J558" s="24" t="s">
        <v>2020</v>
      </c>
      <c r="K558" s="25" t="s">
        <v>2020</v>
      </c>
      <c r="L558" s="26" t="s">
        <v>2020</v>
      </c>
      <c r="M558" s="27">
        <v>647</v>
      </c>
      <c r="N558" s="28"/>
    </row>
    <row r="559" spans="1:24" ht="18.600000000000001" customHeight="1" x14ac:dyDescent="0.3">
      <c r="A559" s="16">
        <v>402</v>
      </c>
      <c r="B559" s="17">
        <v>98</v>
      </c>
      <c r="C559" s="18" t="s">
        <v>428</v>
      </c>
      <c r="D559" s="19" t="s">
        <v>45</v>
      </c>
      <c r="E559" s="19" t="s">
        <v>2014</v>
      </c>
      <c r="F559" s="20" t="s">
        <v>2020</v>
      </c>
      <c r="G559" s="21">
        <v>643.65140936126193</v>
      </c>
      <c r="H559" s="22" t="s">
        <v>2020</v>
      </c>
      <c r="I559" s="23" t="s">
        <v>2020</v>
      </c>
      <c r="J559" s="24" t="s">
        <v>2020</v>
      </c>
      <c r="K559" s="25" t="s">
        <v>2020</v>
      </c>
      <c r="L559" s="26" t="s">
        <v>2020</v>
      </c>
      <c r="M559" s="27">
        <v>644</v>
      </c>
      <c r="N559" s="28"/>
      <c r="R559" s="29" t="s">
        <v>3166</v>
      </c>
      <c r="S559" s="29" t="s">
        <v>2027</v>
      </c>
      <c r="U559" s="29" t="s">
        <v>2027</v>
      </c>
      <c r="V559" s="29" t="s">
        <v>2075</v>
      </c>
      <c r="W559" s="29" t="s">
        <v>3167</v>
      </c>
      <c r="X559" s="29" t="s">
        <v>3168</v>
      </c>
    </row>
    <row r="560" spans="1:24" ht="18.600000000000001" customHeight="1" x14ac:dyDescent="0.3">
      <c r="A560" s="16">
        <v>403</v>
      </c>
      <c r="B560" s="17">
        <v>99</v>
      </c>
      <c r="C560" s="18" t="s">
        <v>431</v>
      </c>
      <c r="D560" s="19" t="s">
        <v>45</v>
      </c>
      <c r="E560" s="19" t="s">
        <v>2014</v>
      </c>
      <c r="F560" s="20" t="s">
        <v>2020</v>
      </c>
      <c r="G560" s="21">
        <v>640.99922740149361</v>
      </c>
      <c r="H560" s="22" t="s">
        <v>2020</v>
      </c>
      <c r="I560" s="23" t="s">
        <v>2020</v>
      </c>
      <c r="J560" s="24" t="s">
        <v>2020</v>
      </c>
      <c r="K560" s="25" t="s">
        <v>2020</v>
      </c>
      <c r="L560" s="26" t="s">
        <v>2020</v>
      </c>
      <c r="M560" s="27">
        <v>641</v>
      </c>
      <c r="N560" s="28"/>
      <c r="R560" s="29" t="s">
        <v>3172</v>
      </c>
      <c r="S560" s="29" t="s">
        <v>3173</v>
      </c>
      <c r="U560" s="29" t="s">
        <v>3173</v>
      </c>
      <c r="V560" s="29" t="s">
        <v>2042</v>
      </c>
      <c r="W560" s="29" t="s">
        <v>3174</v>
      </c>
      <c r="X560" s="29" t="s">
        <v>3175</v>
      </c>
    </row>
    <row r="561" spans="1:24" ht="18.600000000000001" customHeight="1" x14ac:dyDescent="0.3">
      <c r="A561" s="16">
        <v>411</v>
      </c>
      <c r="B561" s="17">
        <v>100</v>
      </c>
      <c r="C561" s="18" t="s">
        <v>439</v>
      </c>
      <c r="D561" s="19" t="s">
        <v>45</v>
      </c>
      <c r="E561" s="19" t="s">
        <v>2014</v>
      </c>
      <c r="F561" s="20" t="s">
        <v>2020</v>
      </c>
      <c r="G561" s="21">
        <v>636.57291562406169</v>
      </c>
      <c r="H561" s="22" t="s">
        <v>2020</v>
      </c>
      <c r="I561" s="23" t="s">
        <v>2020</v>
      </c>
      <c r="J561" s="24" t="s">
        <v>2020</v>
      </c>
      <c r="K561" s="25" t="s">
        <v>2020</v>
      </c>
      <c r="L561" s="26" t="s">
        <v>2020</v>
      </c>
      <c r="M561" s="27">
        <v>637</v>
      </c>
      <c r="N561" s="28"/>
      <c r="R561" s="29" t="s">
        <v>2380</v>
      </c>
      <c r="S561" s="29" t="s">
        <v>2208</v>
      </c>
      <c r="U561" s="29" t="s">
        <v>2208</v>
      </c>
      <c r="V561" s="29" t="s">
        <v>2017</v>
      </c>
      <c r="W561" s="29" t="s">
        <v>3202</v>
      </c>
      <c r="X561" s="29" t="s">
        <v>3203</v>
      </c>
    </row>
    <row r="562" spans="1:24" ht="18.600000000000001" customHeight="1" x14ac:dyDescent="0.3">
      <c r="A562" s="16">
        <v>415</v>
      </c>
      <c r="B562" s="17">
        <v>101</v>
      </c>
      <c r="C562" s="18" t="s">
        <v>441</v>
      </c>
      <c r="D562" s="19" t="s">
        <v>45</v>
      </c>
      <c r="E562" s="19" t="s">
        <v>2014</v>
      </c>
      <c r="F562" s="20" t="s">
        <v>2020</v>
      </c>
      <c r="G562" s="21">
        <v>632.68937468225715</v>
      </c>
      <c r="H562" s="22" t="s">
        <v>2020</v>
      </c>
      <c r="I562" s="23" t="s">
        <v>2020</v>
      </c>
      <c r="J562" s="24" t="s">
        <v>2020</v>
      </c>
      <c r="K562" s="25" t="s">
        <v>2020</v>
      </c>
      <c r="L562" s="26" t="s">
        <v>2020</v>
      </c>
      <c r="M562" s="27">
        <v>633</v>
      </c>
      <c r="N562" s="28"/>
      <c r="R562" s="29" t="s">
        <v>3208</v>
      </c>
      <c r="S562" s="29" t="s">
        <v>2296</v>
      </c>
      <c r="U562" s="29" t="s">
        <v>2296</v>
      </c>
      <c r="V562" s="29" t="s">
        <v>2023</v>
      </c>
      <c r="W562" s="29" t="s">
        <v>3209</v>
      </c>
      <c r="X562" s="29" t="s">
        <v>3210</v>
      </c>
    </row>
    <row r="563" spans="1:24" ht="18.600000000000001" customHeight="1" x14ac:dyDescent="0.3">
      <c r="A563" s="16">
        <v>425</v>
      </c>
      <c r="B563" s="17">
        <v>102</v>
      </c>
      <c r="C563" s="18" t="s">
        <v>451</v>
      </c>
      <c r="D563" s="19" t="s">
        <v>45</v>
      </c>
      <c r="E563" s="19" t="s">
        <v>2014</v>
      </c>
      <c r="F563" s="20" t="s">
        <v>2020</v>
      </c>
      <c r="G563" s="21">
        <v>620.30625182873302</v>
      </c>
      <c r="H563" s="22" t="s">
        <v>2020</v>
      </c>
      <c r="I563" s="23" t="s">
        <v>2020</v>
      </c>
      <c r="J563" s="24" t="s">
        <v>2020</v>
      </c>
      <c r="K563" s="25" t="s">
        <v>2020</v>
      </c>
      <c r="L563" s="26" t="s">
        <v>2020</v>
      </c>
      <c r="M563" s="27">
        <v>620</v>
      </c>
      <c r="N563" s="28"/>
      <c r="R563" s="29" t="s">
        <v>3240</v>
      </c>
      <c r="S563" s="29" t="s">
        <v>2400</v>
      </c>
      <c r="U563" s="29" t="s">
        <v>2400</v>
      </c>
      <c r="V563" s="29" t="s">
        <v>2092</v>
      </c>
      <c r="W563" s="29" t="s">
        <v>3241</v>
      </c>
      <c r="X563" s="29" t="s">
        <v>3242</v>
      </c>
    </row>
    <row r="564" spans="1:24" ht="18.600000000000001" customHeight="1" x14ac:dyDescent="0.3">
      <c r="A564" s="16">
        <v>425</v>
      </c>
      <c r="B564" s="17">
        <v>102</v>
      </c>
      <c r="C564" s="18" t="s">
        <v>452</v>
      </c>
      <c r="D564" s="19" t="s">
        <v>45</v>
      </c>
      <c r="E564" s="19" t="s">
        <v>2014</v>
      </c>
      <c r="F564" s="20" t="s">
        <v>2020</v>
      </c>
      <c r="G564" s="21">
        <v>619.77091633466136</v>
      </c>
      <c r="H564" s="22" t="s">
        <v>2020</v>
      </c>
      <c r="I564" s="23" t="s">
        <v>2020</v>
      </c>
      <c r="J564" s="24" t="s">
        <v>2020</v>
      </c>
      <c r="K564" s="25" t="s">
        <v>2020</v>
      </c>
      <c r="L564" s="26">
        <v>465.16853932584263</v>
      </c>
      <c r="M564" s="27">
        <v>620</v>
      </c>
      <c r="N564" s="28"/>
      <c r="R564" s="29" t="s">
        <v>3243</v>
      </c>
      <c r="S564" s="29" t="s">
        <v>3244</v>
      </c>
      <c r="U564" s="29" t="s">
        <v>3244</v>
      </c>
      <c r="V564" s="29" t="s">
        <v>2066</v>
      </c>
      <c r="W564" s="29" t="s">
        <v>3245</v>
      </c>
      <c r="X564" s="29" t="s">
        <v>3246</v>
      </c>
    </row>
    <row r="565" spans="1:24" ht="18.600000000000001" customHeight="1" x14ac:dyDescent="0.3">
      <c r="A565" s="16">
        <v>428</v>
      </c>
      <c r="B565" s="17">
        <v>104</v>
      </c>
      <c r="C565" s="18" t="s">
        <v>454</v>
      </c>
      <c r="D565" s="19" t="s">
        <v>45</v>
      </c>
      <c r="E565" s="19" t="s">
        <v>2014</v>
      </c>
      <c r="F565" s="20" t="s">
        <v>2020</v>
      </c>
      <c r="G565" s="21">
        <v>619.15887850467288</v>
      </c>
      <c r="H565" s="22" t="s">
        <v>2020</v>
      </c>
      <c r="I565" s="23" t="s">
        <v>2020</v>
      </c>
      <c r="J565" s="24" t="s">
        <v>2020</v>
      </c>
      <c r="K565" s="25" t="s">
        <v>2020</v>
      </c>
      <c r="L565" s="26" t="s">
        <v>2020</v>
      </c>
      <c r="M565" s="27">
        <v>619</v>
      </c>
      <c r="N565" s="28"/>
    </row>
    <row r="566" spans="1:24" ht="18.600000000000001" customHeight="1" x14ac:dyDescent="0.3">
      <c r="A566" s="16">
        <v>430</v>
      </c>
      <c r="B566" s="17">
        <v>105</v>
      </c>
      <c r="C566" s="18" t="s">
        <v>456</v>
      </c>
      <c r="D566" s="19" t="s">
        <v>45</v>
      </c>
      <c r="E566" s="19" t="s">
        <v>2014</v>
      </c>
      <c r="F566" s="20" t="s">
        <v>2020</v>
      </c>
      <c r="G566" s="21">
        <v>617.13030746705704</v>
      </c>
      <c r="H566" s="22" t="s">
        <v>2020</v>
      </c>
      <c r="I566" s="23" t="s">
        <v>2020</v>
      </c>
      <c r="J566" s="24" t="s">
        <v>2020</v>
      </c>
      <c r="K566" s="25" t="s">
        <v>2020</v>
      </c>
      <c r="L566" s="26" t="s">
        <v>2020</v>
      </c>
      <c r="M566" s="27">
        <v>617</v>
      </c>
      <c r="N566" s="28"/>
      <c r="R566" s="29" t="s">
        <v>3255</v>
      </c>
      <c r="S566" s="29" t="s">
        <v>3256</v>
      </c>
      <c r="U566" s="29" t="s">
        <v>3256</v>
      </c>
      <c r="V566" s="29" t="s">
        <v>2037</v>
      </c>
      <c r="W566" s="29" t="s">
        <v>3257</v>
      </c>
      <c r="X566" s="29" t="s">
        <v>3258</v>
      </c>
    </row>
    <row r="567" spans="1:24" ht="18.600000000000001" customHeight="1" x14ac:dyDescent="0.3">
      <c r="A567" s="16">
        <v>431</v>
      </c>
      <c r="B567" s="17">
        <v>106</v>
      </c>
      <c r="C567" s="18" t="s">
        <v>457</v>
      </c>
      <c r="D567" s="19" t="s">
        <v>45</v>
      </c>
      <c r="E567" s="19" t="s">
        <v>2014</v>
      </c>
      <c r="F567" s="20" t="s">
        <v>2020</v>
      </c>
      <c r="G567" s="21">
        <v>616.39425458147593</v>
      </c>
      <c r="H567" s="22" t="s">
        <v>2020</v>
      </c>
      <c r="I567" s="23" t="s">
        <v>2020</v>
      </c>
      <c r="J567" s="24" t="s">
        <v>2020</v>
      </c>
      <c r="K567" s="25" t="s">
        <v>2020</v>
      </c>
      <c r="L567" s="26" t="s">
        <v>2020</v>
      </c>
      <c r="M567" s="27">
        <v>616</v>
      </c>
      <c r="N567" s="28"/>
      <c r="R567" s="29" t="s">
        <v>3259</v>
      </c>
      <c r="S567" s="29" t="s">
        <v>3260</v>
      </c>
      <c r="U567" s="29" t="s">
        <v>3260</v>
      </c>
      <c r="V567" s="29" t="s">
        <v>2079</v>
      </c>
      <c r="W567" s="29" t="s">
        <v>3261</v>
      </c>
      <c r="X567" s="29" t="s">
        <v>3262</v>
      </c>
    </row>
    <row r="568" spans="1:24" ht="18.600000000000001" customHeight="1" x14ac:dyDescent="0.3">
      <c r="A568" s="16">
        <v>440</v>
      </c>
      <c r="B568" s="17">
        <v>107</v>
      </c>
      <c r="C568" s="18" t="s">
        <v>468</v>
      </c>
      <c r="D568" s="19" t="s">
        <v>45</v>
      </c>
      <c r="E568" s="19" t="s">
        <v>2014</v>
      </c>
      <c r="F568" s="20" t="s">
        <v>2020</v>
      </c>
      <c r="G568" s="21">
        <v>605.60344827586209</v>
      </c>
      <c r="H568" s="22" t="s">
        <v>2020</v>
      </c>
      <c r="I568" s="23" t="s">
        <v>2020</v>
      </c>
      <c r="J568" s="24" t="s">
        <v>2020</v>
      </c>
      <c r="K568" s="25" t="s">
        <v>2020</v>
      </c>
      <c r="L568" s="26" t="s">
        <v>2020</v>
      </c>
      <c r="M568" s="27">
        <v>606</v>
      </c>
      <c r="N568" s="28"/>
      <c r="R568" s="29" t="s">
        <v>3292</v>
      </c>
      <c r="S568" s="29" t="s">
        <v>2100</v>
      </c>
      <c r="U568" s="29" t="s">
        <v>2100</v>
      </c>
      <c r="V568" s="29" t="s">
        <v>2023</v>
      </c>
      <c r="W568" s="29" t="s">
        <v>3293</v>
      </c>
      <c r="X568" s="29" t="s">
        <v>3294</v>
      </c>
    </row>
    <row r="569" spans="1:24" ht="18.600000000000001" customHeight="1" x14ac:dyDescent="0.3">
      <c r="A569" s="16">
        <v>440</v>
      </c>
      <c r="B569" s="17">
        <v>107</v>
      </c>
      <c r="C569" s="18" t="s">
        <v>469</v>
      </c>
      <c r="D569" s="19" t="s">
        <v>45</v>
      </c>
      <c r="E569" s="19" t="s">
        <v>2014</v>
      </c>
      <c r="F569" s="20" t="s">
        <v>2020</v>
      </c>
      <c r="G569" s="21">
        <v>606.33373934226552</v>
      </c>
      <c r="H569" s="22" t="s">
        <v>2020</v>
      </c>
      <c r="I569" s="23" t="s">
        <v>2020</v>
      </c>
      <c r="J569" s="24" t="s">
        <v>2020</v>
      </c>
      <c r="K569" s="25" t="s">
        <v>2020</v>
      </c>
      <c r="L569" s="26" t="s">
        <v>2020</v>
      </c>
      <c r="M569" s="27">
        <v>606</v>
      </c>
      <c r="N569" s="28"/>
      <c r="R569" s="29" t="s">
        <v>3295</v>
      </c>
      <c r="S569" s="29" t="s">
        <v>2841</v>
      </c>
      <c r="U569" s="29" t="s">
        <v>2841</v>
      </c>
      <c r="V569" s="29" t="s">
        <v>2075</v>
      </c>
      <c r="W569" s="29" t="s">
        <v>3296</v>
      </c>
      <c r="X569" s="29" t="s">
        <v>3297</v>
      </c>
    </row>
    <row r="570" spans="1:24" ht="18.600000000000001" customHeight="1" x14ac:dyDescent="0.3">
      <c r="A570" s="16">
        <v>444</v>
      </c>
      <c r="B570" s="17">
        <v>109</v>
      </c>
      <c r="C570" s="18" t="s">
        <v>471</v>
      </c>
      <c r="D570" s="19" t="s">
        <v>45</v>
      </c>
      <c r="E570" s="19" t="s">
        <v>2014</v>
      </c>
      <c r="F570" s="20" t="s">
        <v>2020</v>
      </c>
      <c r="G570" s="21">
        <v>598.60509860509865</v>
      </c>
      <c r="H570" s="22" t="s">
        <v>2020</v>
      </c>
      <c r="I570" s="23" t="s">
        <v>2020</v>
      </c>
      <c r="J570" s="24" t="s">
        <v>2020</v>
      </c>
      <c r="K570" s="25" t="s">
        <v>2020</v>
      </c>
      <c r="L570" s="26">
        <v>477.3251345119138</v>
      </c>
      <c r="M570" s="27">
        <v>599</v>
      </c>
      <c r="N570" s="28"/>
      <c r="R570" s="29" t="s">
        <v>3298</v>
      </c>
      <c r="S570" s="29" t="s">
        <v>2789</v>
      </c>
      <c r="U570" s="29" t="s">
        <v>2789</v>
      </c>
      <c r="V570" s="29" t="s">
        <v>2017</v>
      </c>
      <c r="W570" s="29" t="s">
        <v>3299</v>
      </c>
      <c r="X570" s="29" t="s">
        <v>3300</v>
      </c>
    </row>
    <row r="571" spans="1:24" ht="18.600000000000001" customHeight="1" x14ac:dyDescent="0.3">
      <c r="A571" s="16">
        <v>446</v>
      </c>
      <c r="B571" s="17">
        <v>110</v>
      </c>
      <c r="C571" s="18" t="s">
        <v>473</v>
      </c>
      <c r="D571" s="19" t="s">
        <v>45</v>
      </c>
      <c r="E571" s="19" t="s">
        <v>2014</v>
      </c>
      <c r="F571" s="20" t="s">
        <v>2020</v>
      </c>
      <c r="G571" s="21">
        <v>597.59903961584632</v>
      </c>
      <c r="H571" s="22" t="s">
        <v>2020</v>
      </c>
      <c r="I571" s="23" t="s">
        <v>2020</v>
      </c>
      <c r="J571" s="24" t="s">
        <v>2020</v>
      </c>
      <c r="K571" s="25" t="s">
        <v>2020</v>
      </c>
      <c r="L571" s="26" t="s">
        <v>2020</v>
      </c>
      <c r="M571" s="27">
        <v>598</v>
      </c>
      <c r="N571" s="28"/>
      <c r="R571" s="29" t="s">
        <v>2864</v>
      </c>
      <c r="S571" s="29" t="s">
        <v>3305</v>
      </c>
      <c r="U571" s="29" t="s">
        <v>3305</v>
      </c>
      <c r="V571" s="29" t="s">
        <v>2079</v>
      </c>
      <c r="W571" s="29" t="s">
        <v>3306</v>
      </c>
      <c r="X571" s="29" t="s">
        <v>3307</v>
      </c>
    </row>
    <row r="572" spans="1:24" ht="18.600000000000001" customHeight="1" x14ac:dyDescent="0.3">
      <c r="A572" s="16">
        <v>447</v>
      </c>
      <c r="B572" s="17">
        <v>111</v>
      </c>
      <c r="C572" s="18" t="s">
        <v>474</v>
      </c>
      <c r="D572" s="19" t="s">
        <v>45</v>
      </c>
      <c r="E572" s="19" t="s">
        <v>2014</v>
      </c>
      <c r="F572" s="20" t="s">
        <v>2020</v>
      </c>
      <c r="G572" s="21">
        <v>597.45559289486312</v>
      </c>
      <c r="H572" s="22" t="s">
        <v>2020</v>
      </c>
      <c r="I572" s="23" t="s">
        <v>2020</v>
      </c>
      <c r="J572" s="24" t="s">
        <v>2020</v>
      </c>
      <c r="K572" s="25" t="s">
        <v>2020</v>
      </c>
      <c r="L572" s="26" t="s">
        <v>2020</v>
      </c>
      <c r="M572" s="27">
        <v>597</v>
      </c>
      <c r="N572" s="28"/>
      <c r="R572" s="29" t="s">
        <v>3308</v>
      </c>
      <c r="S572" s="29" t="s">
        <v>3309</v>
      </c>
      <c r="U572" s="29" t="s">
        <v>3309</v>
      </c>
      <c r="V572" s="29" t="s">
        <v>2042</v>
      </c>
      <c r="W572" s="29" t="s">
        <v>3310</v>
      </c>
      <c r="X572" s="29" t="s">
        <v>3311</v>
      </c>
    </row>
    <row r="573" spans="1:24" ht="18.600000000000001" customHeight="1" x14ac:dyDescent="0.3">
      <c r="A573" s="16">
        <v>451</v>
      </c>
      <c r="B573" s="17">
        <v>112</v>
      </c>
      <c r="C573" s="18" t="s">
        <v>478</v>
      </c>
      <c r="D573" s="19" t="s">
        <v>45</v>
      </c>
      <c r="E573" s="19" t="s">
        <v>2014</v>
      </c>
      <c r="F573" s="20" t="s">
        <v>2020</v>
      </c>
      <c r="G573" s="21">
        <v>594.88527724665391</v>
      </c>
      <c r="H573" s="22" t="s">
        <v>2020</v>
      </c>
      <c r="I573" s="23" t="s">
        <v>2020</v>
      </c>
      <c r="J573" s="24" t="s">
        <v>2020</v>
      </c>
      <c r="K573" s="25" t="s">
        <v>2020</v>
      </c>
      <c r="L573" s="26" t="s">
        <v>2020</v>
      </c>
      <c r="M573" s="27">
        <v>595</v>
      </c>
      <c r="N573" s="28"/>
      <c r="R573" s="29" t="s">
        <v>3315</v>
      </c>
      <c r="S573" s="29" t="s">
        <v>2208</v>
      </c>
      <c r="U573" s="29" t="s">
        <v>2208</v>
      </c>
      <c r="V573" s="29" t="s">
        <v>2079</v>
      </c>
      <c r="W573" s="29" t="s">
        <v>3316</v>
      </c>
      <c r="X573" s="29" t="s">
        <v>3317</v>
      </c>
    </row>
    <row r="574" spans="1:24" ht="18.600000000000001" customHeight="1" x14ac:dyDescent="0.3">
      <c r="A574" s="16">
        <v>453</v>
      </c>
      <c r="B574" s="17">
        <v>113</v>
      </c>
      <c r="C574" s="18" t="s">
        <v>480</v>
      </c>
      <c r="D574" s="19" t="s">
        <v>45</v>
      </c>
      <c r="E574" s="19" t="s">
        <v>2014</v>
      </c>
      <c r="F574" s="20" t="s">
        <v>2020</v>
      </c>
      <c r="G574" s="21">
        <v>593.60839494395418</v>
      </c>
      <c r="H574" s="22" t="s">
        <v>2020</v>
      </c>
      <c r="I574" s="23" t="s">
        <v>2020</v>
      </c>
      <c r="J574" s="24" t="s">
        <v>2020</v>
      </c>
      <c r="K574" s="25" t="s">
        <v>2020</v>
      </c>
      <c r="L574" s="26" t="s">
        <v>2020</v>
      </c>
      <c r="M574" s="27">
        <v>594</v>
      </c>
      <c r="N574" s="28"/>
      <c r="R574" s="29" t="s">
        <v>3322</v>
      </c>
      <c r="S574" s="29" t="s">
        <v>2036</v>
      </c>
      <c r="U574" s="29" t="s">
        <v>2036</v>
      </c>
      <c r="V574" s="29" t="s">
        <v>2037</v>
      </c>
      <c r="W574" s="29" t="s">
        <v>3323</v>
      </c>
      <c r="X574" s="29" t="s">
        <v>2039</v>
      </c>
    </row>
    <row r="575" spans="1:24" ht="18.600000000000001" customHeight="1" x14ac:dyDescent="0.3">
      <c r="A575" s="16">
        <v>455</v>
      </c>
      <c r="B575" s="17">
        <v>114</v>
      </c>
      <c r="C575" s="18" t="s">
        <v>482</v>
      </c>
      <c r="D575" s="19" t="s">
        <v>45</v>
      </c>
      <c r="E575" s="19" t="s">
        <v>2014</v>
      </c>
      <c r="F575" s="20" t="s">
        <v>2020</v>
      </c>
      <c r="G575" s="21">
        <v>591.77365668093205</v>
      </c>
      <c r="H575" s="22" t="s">
        <v>2020</v>
      </c>
      <c r="I575" s="23" t="s">
        <v>2020</v>
      </c>
      <c r="J575" s="24" t="s">
        <v>2020</v>
      </c>
      <c r="K575" s="25" t="s">
        <v>2020</v>
      </c>
      <c r="L575" s="26" t="s">
        <v>2020</v>
      </c>
      <c r="M575" s="27">
        <v>592</v>
      </c>
      <c r="N575" s="28"/>
      <c r="R575" s="29" t="s">
        <v>3324</v>
      </c>
      <c r="S575" s="29" t="s">
        <v>3008</v>
      </c>
      <c r="U575" s="29" t="s">
        <v>3008</v>
      </c>
      <c r="V575" s="29" t="s">
        <v>2023</v>
      </c>
      <c r="W575" s="29" t="s">
        <v>3325</v>
      </c>
      <c r="X575" s="29" t="s">
        <v>3326</v>
      </c>
    </row>
    <row r="576" spans="1:24" ht="18.600000000000001" customHeight="1" x14ac:dyDescent="0.3">
      <c r="A576" s="16">
        <v>459</v>
      </c>
      <c r="B576" s="17">
        <v>115</v>
      </c>
      <c r="C576" s="18" t="s">
        <v>487</v>
      </c>
      <c r="D576" s="19" t="s">
        <v>45</v>
      </c>
      <c r="E576" s="19" t="s">
        <v>2014</v>
      </c>
      <c r="F576" s="20" t="s">
        <v>2020</v>
      </c>
      <c r="G576" s="21">
        <v>587.16678461901392</v>
      </c>
      <c r="H576" s="22" t="s">
        <v>2020</v>
      </c>
      <c r="I576" s="23" t="s">
        <v>2020</v>
      </c>
      <c r="J576" s="24" t="s">
        <v>2020</v>
      </c>
      <c r="K576" s="25" t="s">
        <v>2020</v>
      </c>
      <c r="L576" s="26" t="s">
        <v>2020</v>
      </c>
      <c r="M576" s="27">
        <v>587</v>
      </c>
      <c r="N576" s="28"/>
      <c r="R576" s="29" t="s">
        <v>3342</v>
      </c>
      <c r="S576" s="29" t="s">
        <v>2027</v>
      </c>
      <c r="U576" s="29" t="s">
        <v>2027</v>
      </c>
      <c r="V576" s="29" t="s">
        <v>2023</v>
      </c>
      <c r="W576" s="29" t="s">
        <v>3343</v>
      </c>
      <c r="X576" s="29" t="s">
        <v>2578</v>
      </c>
    </row>
    <row r="577" spans="1:24" ht="18.600000000000001" customHeight="1" x14ac:dyDescent="0.3">
      <c r="A577" s="16">
        <v>462</v>
      </c>
      <c r="B577" s="17">
        <v>116</v>
      </c>
      <c r="C577" s="18" t="s">
        <v>489</v>
      </c>
      <c r="D577" s="19" t="s">
        <v>45</v>
      </c>
      <c r="E577" s="19" t="s">
        <v>2014</v>
      </c>
      <c r="F577" s="20" t="s">
        <v>2020</v>
      </c>
      <c r="G577" s="21">
        <v>582.04447698361855</v>
      </c>
      <c r="H577" s="22" t="s">
        <v>2020</v>
      </c>
      <c r="I577" s="23" t="s">
        <v>2020</v>
      </c>
      <c r="J577" s="24" t="s">
        <v>2020</v>
      </c>
      <c r="K577" s="25" t="s">
        <v>2020</v>
      </c>
      <c r="L577" s="26" t="s">
        <v>2020</v>
      </c>
      <c r="M577" s="27">
        <v>582</v>
      </c>
      <c r="N577" s="28"/>
      <c r="R577" s="29" t="s">
        <v>3347</v>
      </c>
      <c r="S577" s="29" t="s">
        <v>3348</v>
      </c>
      <c r="U577" s="29" t="s">
        <v>3348</v>
      </c>
      <c r="V577" s="29" t="s">
        <v>2172</v>
      </c>
      <c r="W577" s="29" t="s">
        <v>3349</v>
      </c>
      <c r="X577" s="29" t="s">
        <v>3350</v>
      </c>
    </row>
    <row r="578" spans="1:24" ht="18.600000000000001" customHeight="1" x14ac:dyDescent="0.3">
      <c r="A578" s="16">
        <v>462</v>
      </c>
      <c r="B578" s="17">
        <v>116</v>
      </c>
      <c r="C578" s="18" t="s">
        <v>490</v>
      </c>
      <c r="D578" s="19" t="s">
        <v>45</v>
      </c>
      <c r="E578" s="19" t="s">
        <v>2014</v>
      </c>
      <c r="F578" s="20" t="s">
        <v>2020</v>
      </c>
      <c r="G578" s="21">
        <v>581.99121522693997</v>
      </c>
      <c r="H578" s="22" t="s">
        <v>2020</v>
      </c>
      <c r="I578" s="23" t="s">
        <v>2020</v>
      </c>
      <c r="J578" s="24" t="s">
        <v>2020</v>
      </c>
      <c r="K578" s="25" t="s">
        <v>2020</v>
      </c>
      <c r="L578" s="26">
        <v>592.33634912187324</v>
      </c>
      <c r="M578" s="27">
        <v>582</v>
      </c>
      <c r="N578" s="28"/>
      <c r="R578" s="29" t="s">
        <v>3351</v>
      </c>
      <c r="S578" s="29" t="s">
        <v>3352</v>
      </c>
      <c r="U578" s="29" t="s">
        <v>3352</v>
      </c>
      <c r="V578" s="29" t="s">
        <v>2597</v>
      </c>
      <c r="W578" s="29" t="s">
        <v>3353</v>
      </c>
      <c r="X578" s="29" t="s">
        <v>3354</v>
      </c>
    </row>
    <row r="579" spans="1:24" ht="18.600000000000001" customHeight="1" x14ac:dyDescent="0.3">
      <c r="A579" s="16">
        <v>462</v>
      </c>
      <c r="B579" s="17">
        <v>116</v>
      </c>
      <c r="C579" s="18" t="s">
        <v>491</v>
      </c>
      <c r="D579" s="19" t="s">
        <v>45</v>
      </c>
      <c r="E579" s="19" t="s">
        <v>2014</v>
      </c>
      <c r="F579" s="20" t="s">
        <v>2020</v>
      </c>
      <c r="G579" s="21">
        <v>582.04447698361855</v>
      </c>
      <c r="H579" s="22" t="s">
        <v>2020</v>
      </c>
      <c r="I579" s="23" t="s">
        <v>2020</v>
      </c>
      <c r="J579" s="24" t="s">
        <v>2020</v>
      </c>
      <c r="K579" s="25" t="s">
        <v>2020</v>
      </c>
      <c r="L579" s="26" t="s">
        <v>2020</v>
      </c>
      <c r="M579" s="27">
        <v>582</v>
      </c>
      <c r="N579" s="28"/>
      <c r="R579" s="29" t="s">
        <v>3355</v>
      </c>
      <c r="S579" s="29" t="s">
        <v>3199</v>
      </c>
      <c r="U579" s="29" t="s">
        <v>3199</v>
      </c>
      <c r="V579" s="29" t="s">
        <v>2052</v>
      </c>
      <c r="W579" s="29" t="s">
        <v>3356</v>
      </c>
      <c r="X579" s="29" t="s">
        <v>3357</v>
      </c>
    </row>
    <row r="580" spans="1:24" ht="18.600000000000001" customHeight="1" x14ac:dyDescent="0.3">
      <c r="A580" s="16">
        <v>467</v>
      </c>
      <c r="B580" s="17">
        <v>119</v>
      </c>
      <c r="C580" s="18" t="s">
        <v>494</v>
      </c>
      <c r="D580" s="19" t="s">
        <v>45</v>
      </c>
      <c r="E580" s="19" t="s">
        <v>2014</v>
      </c>
      <c r="F580" s="20" t="s">
        <v>2020</v>
      </c>
      <c r="G580" s="21">
        <v>579.7810389005358</v>
      </c>
      <c r="H580" s="22" t="s">
        <v>2020</v>
      </c>
      <c r="I580" s="23" t="s">
        <v>2020</v>
      </c>
      <c r="J580" s="24" t="s">
        <v>2020</v>
      </c>
      <c r="K580" s="25" t="s">
        <v>2020</v>
      </c>
      <c r="L580" s="26" t="s">
        <v>2020</v>
      </c>
      <c r="M580" s="27">
        <v>580</v>
      </c>
      <c r="N580" s="28"/>
      <c r="R580" s="29" t="s">
        <v>3362</v>
      </c>
      <c r="S580" s="29" t="s">
        <v>2548</v>
      </c>
      <c r="U580" s="29" t="s">
        <v>2548</v>
      </c>
      <c r="V580" s="29" t="s">
        <v>2079</v>
      </c>
      <c r="W580" s="29" t="s">
        <v>3363</v>
      </c>
      <c r="X580" s="29" t="s">
        <v>3364</v>
      </c>
    </row>
    <row r="581" spans="1:24" ht="18.600000000000001" customHeight="1" x14ac:dyDescent="0.3">
      <c r="A581" s="16">
        <v>469</v>
      </c>
      <c r="B581" s="17">
        <v>120</v>
      </c>
      <c r="C581" s="18" t="s">
        <v>497</v>
      </c>
      <c r="D581" s="19" t="s">
        <v>45</v>
      </c>
      <c r="E581" s="19" t="s">
        <v>2014</v>
      </c>
      <c r="F581" s="20" t="s">
        <v>2020</v>
      </c>
      <c r="G581" s="21">
        <v>574.56140350877195</v>
      </c>
      <c r="H581" s="22" t="s">
        <v>2020</v>
      </c>
      <c r="I581" s="23" t="s">
        <v>2020</v>
      </c>
      <c r="J581" s="24" t="s">
        <v>2020</v>
      </c>
      <c r="K581" s="25" t="s">
        <v>2020</v>
      </c>
      <c r="L581" s="26" t="s">
        <v>2020</v>
      </c>
      <c r="M581" s="27">
        <v>575</v>
      </c>
      <c r="N581" s="28"/>
      <c r="R581" s="29" t="s">
        <v>3368</v>
      </c>
      <c r="S581" s="29" t="s">
        <v>3369</v>
      </c>
      <c r="U581" s="29" t="s">
        <v>3369</v>
      </c>
      <c r="V581" s="29" t="s">
        <v>2017</v>
      </c>
      <c r="W581" s="29" t="s">
        <v>3370</v>
      </c>
      <c r="X581" s="29" t="s">
        <v>3371</v>
      </c>
    </row>
    <row r="582" spans="1:24" ht="18.600000000000001" customHeight="1" x14ac:dyDescent="0.3">
      <c r="A582" s="16">
        <v>472</v>
      </c>
      <c r="B582" s="17">
        <v>121</v>
      </c>
      <c r="C582" s="18" t="s">
        <v>499</v>
      </c>
      <c r="D582" s="19" t="s">
        <v>45</v>
      </c>
      <c r="E582" s="19" t="s">
        <v>2014</v>
      </c>
      <c r="F582" s="20" t="s">
        <v>2020</v>
      </c>
      <c r="G582" s="21">
        <v>572.57878997009425</v>
      </c>
      <c r="H582" s="22" t="s">
        <v>2020</v>
      </c>
      <c r="I582" s="23" t="s">
        <v>2020</v>
      </c>
      <c r="J582" s="24" t="s">
        <v>2020</v>
      </c>
      <c r="K582" s="25" t="s">
        <v>2020</v>
      </c>
      <c r="L582" s="26" t="s">
        <v>2020</v>
      </c>
      <c r="M582" s="27">
        <v>573</v>
      </c>
      <c r="N582" s="28"/>
      <c r="R582" s="29" t="s">
        <v>3376</v>
      </c>
      <c r="S582" s="29" t="s">
        <v>3377</v>
      </c>
      <c r="U582" s="29" t="s">
        <v>3377</v>
      </c>
      <c r="V582" s="29" t="s">
        <v>2017</v>
      </c>
      <c r="W582" s="29" t="s">
        <v>3378</v>
      </c>
      <c r="X582" s="29" t="s">
        <v>3379</v>
      </c>
    </row>
    <row r="583" spans="1:24" ht="18.600000000000001" customHeight="1" x14ac:dyDescent="0.3">
      <c r="A583" s="16">
        <v>474</v>
      </c>
      <c r="B583" s="17">
        <v>122</v>
      </c>
      <c r="C583" s="18" t="s">
        <v>502</v>
      </c>
      <c r="D583" s="19" t="s">
        <v>45</v>
      </c>
      <c r="E583" s="19" t="s">
        <v>2014</v>
      </c>
      <c r="F583" s="20" t="s">
        <v>2020</v>
      </c>
      <c r="G583" s="21">
        <v>570.74065581288687</v>
      </c>
      <c r="H583" s="22" t="s">
        <v>2020</v>
      </c>
      <c r="I583" s="23" t="s">
        <v>2020</v>
      </c>
      <c r="J583" s="24" t="s">
        <v>2020</v>
      </c>
      <c r="K583" s="25" t="s">
        <v>2020</v>
      </c>
      <c r="L583" s="26" t="s">
        <v>2020</v>
      </c>
      <c r="M583" s="27">
        <v>571</v>
      </c>
      <c r="N583" s="28"/>
      <c r="R583" s="29" t="s">
        <v>3387</v>
      </c>
      <c r="S583" s="29" t="s">
        <v>3388</v>
      </c>
      <c r="U583" s="29" t="s">
        <v>3388</v>
      </c>
      <c r="V583" s="29" t="s">
        <v>2172</v>
      </c>
      <c r="W583" s="29" t="s">
        <v>3389</v>
      </c>
      <c r="X583" s="29" t="s">
        <v>3390</v>
      </c>
    </row>
    <row r="584" spans="1:24" ht="18.600000000000001" customHeight="1" x14ac:dyDescent="0.3">
      <c r="A584" s="16">
        <v>474</v>
      </c>
      <c r="B584" s="17">
        <v>122</v>
      </c>
      <c r="C584" s="18" t="s">
        <v>503</v>
      </c>
      <c r="D584" s="19" t="s">
        <v>45</v>
      </c>
      <c r="E584" s="19" t="s">
        <v>2014</v>
      </c>
      <c r="F584" s="20" t="s">
        <v>2020</v>
      </c>
      <c r="G584" s="21">
        <v>571.39577594123045</v>
      </c>
      <c r="H584" s="22" t="s">
        <v>2020</v>
      </c>
      <c r="I584" s="23" t="s">
        <v>2020</v>
      </c>
      <c r="J584" s="24" t="s">
        <v>2020</v>
      </c>
      <c r="K584" s="25" t="s">
        <v>2020</v>
      </c>
      <c r="L584" s="26" t="s">
        <v>2020</v>
      </c>
      <c r="M584" s="27">
        <v>571</v>
      </c>
      <c r="N584" s="28"/>
      <c r="R584" s="29" t="s">
        <v>2844</v>
      </c>
      <c r="S584" s="29" t="s">
        <v>3391</v>
      </c>
      <c r="U584" s="29" t="s">
        <v>3391</v>
      </c>
      <c r="V584" s="29" t="s">
        <v>2017</v>
      </c>
      <c r="W584" s="29" t="s">
        <v>3392</v>
      </c>
      <c r="X584" s="29" t="s">
        <v>3393</v>
      </c>
    </row>
    <row r="585" spans="1:24" ht="18.600000000000001" customHeight="1" x14ac:dyDescent="0.3">
      <c r="A585" s="16">
        <v>478</v>
      </c>
      <c r="B585" s="17">
        <v>124</v>
      </c>
      <c r="C585" s="18" t="s">
        <v>506</v>
      </c>
      <c r="D585" s="19" t="s">
        <v>45</v>
      </c>
      <c r="E585" s="19" t="s">
        <v>2014</v>
      </c>
      <c r="F585" s="20" t="s">
        <v>2020</v>
      </c>
      <c r="G585" s="21">
        <v>570.47902819161129</v>
      </c>
      <c r="H585" s="22" t="s">
        <v>2020</v>
      </c>
      <c r="I585" s="23" t="s">
        <v>2020</v>
      </c>
      <c r="J585" s="24" t="s">
        <v>2020</v>
      </c>
      <c r="K585" s="25" t="s">
        <v>2020</v>
      </c>
      <c r="L585" s="26" t="s">
        <v>2020</v>
      </c>
      <c r="M585" s="27">
        <v>570</v>
      </c>
      <c r="N585" s="28"/>
      <c r="R585" s="29" t="s">
        <v>2864</v>
      </c>
      <c r="S585" s="29" t="s">
        <v>3400</v>
      </c>
      <c r="U585" s="29" t="s">
        <v>3400</v>
      </c>
      <c r="V585" s="29" t="s">
        <v>2079</v>
      </c>
      <c r="W585" s="29" t="s">
        <v>3401</v>
      </c>
      <c r="X585" s="29" t="s">
        <v>3402</v>
      </c>
    </row>
    <row r="586" spans="1:24" ht="18.600000000000001" customHeight="1" x14ac:dyDescent="0.3">
      <c r="A586" s="16">
        <v>481</v>
      </c>
      <c r="B586" s="17">
        <v>125</v>
      </c>
      <c r="C586" s="18" t="s">
        <v>508</v>
      </c>
      <c r="D586" s="19" t="s">
        <v>45</v>
      </c>
      <c r="E586" s="19" t="s">
        <v>2014</v>
      </c>
      <c r="F586" s="20" t="s">
        <v>2020</v>
      </c>
      <c r="G586" s="21">
        <v>568.13512896598945</v>
      </c>
      <c r="H586" s="22" t="s">
        <v>2020</v>
      </c>
      <c r="I586" s="23" t="s">
        <v>2020</v>
      </c>
      <c r="J586" s="24" t="s">
        <v>2020</v>
      </c>
      <c r="K586" s="25" t="s">
        <v>2020</v>
      </c>
      <c r="L586" s="26" t="s">
        <v>2020</v>
      </c>
      <c r="M586" s="27">
        <v>568</v>
      </c>
      <c r="N586" s="28"/>
      <c r="R586" s="29" t="s">
        <v>3407</v>
      </c>
      <c r="S586" s="29" t="s">
        <v>2471</v>
      </c>
      <c r="U586" s="29" t="s">
        <v>2471</v>
      </c>
      <c r="V586" s="29" t="s">
        <v>2037</v>
      </c>
      <c r="W586" s="29" t="s">
        <v>3408</v>
      </c>
      <c r="X586" s="29" t="s">
        <v>3409</v>
      </c>
    </row>
    <row r="587" spans="1:24" ht="18.600000000000001" customHeight="1" x14ac:dyDescent="0.3">
      <c r="A587" s="16">
        <v>481</v>
      </c>
      <c r="B587" s="17">
        <v>125</v>
      </c>
      <c r="C587" s="18" t="s">
        <v>509</v>
      </c>
      <c r="D587" s="19" t="s">
        <v>45</v>
      </c>
      <c r="E587" s="19" t="s">
        <v>2014</v>
      </c>
      <c r="F587" s="20" t="s">
        <v>2020</v>
      </c>
      <c r="G587" s="21">
        <v>568.39461064169905</v>
      </c>
      <c r="H587" s="22" t="s">
        <v>2020</v>
      </c>
      <c r="I587" s="23" t="s">
        <v>2020</v>
      </c>
      <c r="J587" s="24" t="s">
        <v>2020</v>
      </c>
      <c r="K587" s="25" t="s">
        <v>2020</v>
      </c>
      <c r="L587" s="26" t="s">
        <v>2020</v>
      </c>
      <c r="M587" s="27">
        <v>568</v>
      </c>
      <c r="N587" s="28"/>
      <c r="R587" s="29" t="s">
        <v>3410</v>
      </c>
      <c r="S587" s="29" t="s">
        <v>3411</v>
      </c>
      <c r="U587" s="29" t="s">
        <v>3411</v>
      </c>
      <c r="V587" s="29" t="s">
        <v>2017</v>
      </c>
      <c r="W587" s="29" t="s">
        <v>3412</v>
      </c>
      <c r="X587" s="29" t="s">
        <v>3413</v>
      </c>
    </row>
    <row r="588" spans="1:24" ht="18.600000000000001" customHeight="1" x14ac:dyDescent="0.3">
      <c r="A588" s="16">
        <v>483</v>
      </c>
      <c r="B588" s="17">
        <v>127</v>
      </c>
      <c r="C588" s="18" t="s">
        <v>510</v>
      </c>
      <c r="D588" s="19" t="s">
        <v>45</v>
      </c>
      <c r="E588" s="19" t="s">
        <v>2014</v>
      </c>
      <c r="F588" s="20" t="s">
        <v>2020</v>
      </c>
      <c r="G588" s="21">
        <v>566.58320054632372</v>
      </c>
      <c r="H588" s="22" t="s">
        <v>2020</v>
      </c>
      <c r="I588" s="23" t="s">
        <v>2020</v>
      </c>
      <c r="J588" s="24" t="s">
        <v>2020</v>
      </c>
      <c r="K588" s="25" t="s">
        <v>2020</v>
      </c>
      <c r="L588" s="26" t="s">
        <v>2020</v>
      </c>
      <c r="M588" s="27">
        <v>567</v>
      </c>
      <c r="N588" s="28"/>
      <c r="R588" s="29" t="s">
        <v>3414</v>
      </c>
      <c r="S588" s="29" t="s">
        <v>2208</v>
      </c>
      <c r="U588" s="29" t="s">
        <v>2208</v>
      </c>
      <c r="V588" s="29" t="s">
        <v>2017</v>
      </c>
      <c r="W588" s="29" t="s">
        <v>3202</v>
      </c>
      <c r="X588" s="29" t="s">
        <v>3203</v>
      </c>
    </row>
    <row r="589" spans="1:24" ht="18.600000000000001" customHeight="1" x14ac:dyDescent="0.3">
      <c r="A589" s="16">
        <v>494</v>
      </c>
      <c r="B589" s="17">
        <v>128</v>
      </c>
      <c r="C589" s="18" t="s">
        <v>521</v>
      </c>
      <c r="D589" s="19" t="s">
        <v>45</v>
      </c>
      <c r="E589" s="19" t="s">
        <v>2014</v>
      </c>
      <c r="F589" s="20" t="s">
        <v>2020</v>
      </c>
      <c r="G589" s="21">
        <v>558.32211754149841</v>
      </c>
      <c r="H589" s="22" t="s">
        <v>2020</v>
      </c>
      <c r="I589" s="23" t="s">
        <v>2020</v>
      </c>
      <c r="J589" s="24" t="s">
        <v>2020</v>
      </c>
      <c r="K589" s="25" t="s">
        <v>2020</v>
      </c>
      <c r="L589" s="26" t="s">
        <v>2020</v>
      </c>
      <c r="M589" s="27">
        <v>558</v>
      </c>
      <c r="N589" s="28"/>
      <c r="R589" s="29" t="s">
        <v>2864</v>
      </c>
      <c r="S589" s="29" t="s">
        <v>3441</v>
      </c>
      <c r="U589" s="29" t="s">
        <v>3441</v>
      </c>
      <c r="V589" s="29" t="s">
        <v>2079</v>
      </c>
      <c r="W589" s="29" t="s">
        <v>3442</v>
      </c>
      <c r="X589" s="29" t="s">
        <v>3443</v>
      </c>
    </row>
    <row r="590" spans="1:24" ht="18.600000000000001" customHeight="1" x14ac:dyDescent="0.3">
      <c r="A590" s="16">
        <v>499</v>
      </c>
      <c r="B590" s="17">
        <v>129</v>
      </c>
      <c r="C590" s="18" t="s">
        <v>527</v>
      </c>
      <c r="D590" s="19" t="s">
        <v>45</v>
      </c>
      <c r="E590" s="19" t="s">
        <v>2014</v>
      </c>
      <c r="F590" s="20" t="s">
        <v>2020</v>
      </c>
      <c r="G590" s="21">
        <v>552.12954747116237</v>
      </c>
      <c r="H590" s="22" t="s">
        <v>2020</v>
      </c>
      <c r="I590" s="23" t="s">
        <v>2020</v>
      </c>
      <c r="J590" s="24" t="s">
        <v>2020</v>
      </c>
      <c r="K590" s="25" t="s">
        <v>2020</v>
      </c>
      <c r="L590" s="26" t="s">
        <v>2020</v>
      </c>
      <c r="M590" s="27">
        <v>552</v>
      </c>
      <c r="N590" s="28"/>
    </row>
    <row r="591" spans="1:24" ht="18.600000000000001" customHeight="1" x14ac:dyDescent="0.3">
      <c r="A591" s="16">
        <v>505</v>
      </c>
      <c r="B591" s="17">
        <v>130</v>
      </c>
      <c r="C591" s="18" t="s">
        <v>532</v>
      </c>
      <c r="D591" s="19" t="s">
        <v>45</v>
      </c>
      <c r="E591" s="19" t="s">
        <v>2014</v>
      </c>
      <c r="F591" s="20" t="s">
        <v>2020</v>
      </c>
      <c r="G591" s="21">
        <v>549.5694413777876</v>
      </c>
      <c r="H591" s="22" t="s">
        <v>2020</v>
      </c>
      <c r="I591" s="23" t="s">
        <v>2020</v>
      </c>
      <c r="J591" s="24" t="s">
        <v>2020</v>
      </c>
      <c r="K591" s="25" t="s">
        <v>2020</v>
      </c>
      <c r="L591" s="26" t="s">
        <v>2020</v>
      </c>
      <c r="M591" s="27">
        <v>550</v>
      </c>
      <c r="N591" s="28"/>
      <c r="R591" s="29" t="s">
        <v>3469</v>
      </c>
      <c r="S591" s="29" t="s">
        <v>3470</v>
      </c>
      <c r="U591" s="29" t="s">
        <v>3470</v>
      </c>
      <c r="V591" s="29" t="s">
        <v>2066</v>
      </c>
      <c r="W591" s="29" t="s">
        <v>3471</v>
      </c>
      <c r="X591" s="29" t="s">
        <v>3472</v>
      </c>
    </row>
    <row r="592" spans="1:24" ht="18.600000000000001" customHeight="1" x14ac:dyDescent="0.3">
      <c r="A592" s="16">
        <v>505</v>
      </c>
      <c r="B592" s="17">
        <v>130</v>
      </c>
      <c r="C592" s="18" t="s">
        <v>533</v>
      </c>
      <c r="D592" s="19" t="s">
        <v>45</v>
      </c>
      <c r="E592" s="19" t="s">
        <v>2014</v>
      </c>
      <c r="F592" s="20" t="s">
        <v>2020</v>
      </c>
      <c r="G592" s="21">
        <v>549.81223768500115</v>
      </c>
      <c r="H592" s="22" t="s">
        <v>2020</v>
      </c>
      <c r="I592" s="23" t="s">
        <v>2020</v>
      </c>
      <c r="J592" s="24" t="s">
        <v>2020</v>
      </c>
      <c r="K592" s="25" t="s">
        <v>2020</v>
      </c>
      <c r="L592" s="26" t="s">
        <v>2020</v>
      </c>
      <c r="M592" s="27">
        <v>550</v>
      </c>
      <c r="N592" s="28"/>
      <c r="R592" s="29" t="s">
        <v>3473</v>
      </c>
      <c r="S592" s="29" t="s">
        <v>3474</v>
      </c>
      <c r="U592" s="29" t="s">
        <v>3474</v>
      </c>
      <c r="V592" s="29" t="s">
        <v>2066</v>
      </c>
      <c r="W592" s="29" t="s">
        <v>3475</v>
      </c>
      <c r="X592" s="29" t="s">
        <v>3476</v>
      </c>
    </row>
    <row r="593" spans="1:24" ht="18.600000000000001" customHeight="1" x14ac:dyDescent="0.3">
      <c r="A593" s="16">
        <v>507</v>
      </c>
      <c r="B593" s="17">
        <v>132</v>
      </c>
      <c r="C593" s="18" t="s">
        <v>535</v>
      </c>
      <c r="D593" s="19" t="s">
        <v>45</v>
      </c>
      <c r="E593" s="19" t="s">
        <v>2014</v>
      </c>
      <c r="F593" s="20" t="s">
        <v>2020</v>
      </c>
      <c r="G593" s="21">
        <v>549.44812362030905</v>
      </c>
      <c r="H593" s="22" t="s">
        <v>2020</v>
      </c>
      <c r="I593" s="23" t="s">
        <v>2020</v>
      </c>
      <c r="J593" s="24" t="s">
        <v>2020</v>
      </c>
      <c r="K593" s="25" t="s">
        <v>2020</v>
      </c>
      <c r="L593" s="26" t="s">
        <v>2020</v>
      </c>
      <c r="M593" s="27">
        <v>549</v>
      </c>
      <c r="N593" s="28"/>
    </row>
    <row r="594" spans="1:24" ht="18.600000000000001" customHeight="1" x14ac:dyDescent="0.3">
      <c r="A594" s="16">
        <v>507</v>
      </c>
      <c r="B594" s="17">
        <v>132</v>
      </c>
      <c r="C594" s="18" t="s">
        <v>536</v>
      </c>
      <c r="D594" s="19" t="s">
        <v>45</v>
      </c>
      <c r="E594" s="19" t="s">
        <v>2014</v>
      </c>
      <c r="F594" s="20" t="s">
        <v>2020</v>
      </c>
      <c r="G594" s="21">
        <v>549.44812362030905</v>
      </c>
      <c r="H594" s="22" t="s">
        <v>2020</v>
      </c>
      <c r="I594" s="23" t="s">
        <v>2020</v>
      </c>
      <c r="J594" s="24" t="s">
        <v>2020</v>
      </c>
      <c r="K594" s="25" t="s">
        <v>2020</v>
      </c>
      <c r="L594" s="26" t="s">
        <v>2020</v>
      </c>
      <c r="M594" s="27">
        <v>549</v>
      </c>
      <c r="N594" s="28"/>
      <c r="R594" s="29" t="s">
        <v>3481</v>
      </c>
      <c r="S594" s="29" t="s">
        <v>3482</v>
      </c>
      <c r="U594" s="29" t="s">
        <v>3482</v>
      </c>
      <c r="V594" s="29" t="s">
        <v>2023</v>
      </c>
      <c r="W594" s="29" t="s">
        <v>3483</v>
      </c>
      <c r="X594" s="29" t="s">
        <v>3484</v>
      </c>
    </row>
    <row r="595" spans="1:24" ht="18.600000000000001" customHeight="1" x14ac:dyDescent="0.3">
      <c r="A595" s="16">
        <v>510</v>
      </c>
      <c r="B595" s="17">
        <v>134</v>
      </c>
      <c r="C595" s="18" t="s">
        <v>537</v>
      </c>
      <c r="D595" s="19" t="s">
        <v>45</v>
      </c>
      <c r="E595" s="19" t="s">
        <v>2014</v>
      </c>
      <c r="F595" s="20" t="s">
        <v>2020</v>
      </c>
      <c r="G595" s="21">
        <v>548.1144343302991</v>
      </c>
      <c r="H595" s="22" t="s">
        <v>2020</v>
      </c>
      <c r="I595" s="23" t="s">
        <v>2020</v>
      </c>
      <c r="J595" s="24" t="s">
        <v>2020</v>
      </c>
      <c r="K595" s="25" t="s">
        <v>2020</v>
      </c>
      <c r="L595" s="26" t="s">
        <v>2020</v>
      </c>
      <c r="M595" s="27">
        <v>548</v>
      </c>
      <c r="N595" s="28"/>
      <c r="R595" s="29" t="s">
        <v>3172</v>
      </c>
      <c r="S595" s="29" t="s">
        <v>2296</v>
      </c>
      <c r="U595" s="29" t="s">
        <v>2296</v>
      </c>
      <c r="V595" s="29" t="s">
        <v>2042</v>
      </c>
      <c r="W595" s="29" t="s">
        <v>3485</v>
      </c>
      <c r="X595" s="29" t="s">
        <v>3486</v>
      </c>
    </row>
    <row r="596" spans="1:24" ht="18.600000000000001" customHeight="1" x14ac:dyDescent="0.3">
      <c r="A596" s="16">
        <v>511</v>
      </c>
      <c r="B596" s="17">
        <v>135</v>
      </c>
      <c r="C596" s="18" t="s">
        <v>538</v>
      </c>
      <c r="D596" s="19" t="s">
        <v>45</v>
      </c>
      <c r="E596" s="19" t="s">
        <v>2014</v>
      </c>
      <c r="F596" s="20" t="s">
        <v>2020</v>
      </c>
      <c r="G596" s="21">
        <v>546.55248133508996</v>
      </c>
      <c r="H596" s="22" t="s">
        <v>2020</v>
      </c>
      <c r="I596" s="23" t="s">
        <v>2020</v>
      </c>
      <c r="J596" s="24" t="s">
        <v>2020</v>
      </c>
      <c r="K596" s="25" t="s">
        <v>2020</v>
      </c>
      <c r="L596" s="26">
        <v>549.2227979274611</v>
      </c>
      <c r="M596" s="27">
        <v>547</v>
      </c>
      <c r="N596" s="28"/>
      <c r="R596" s="29" t="s">
        <v>3487</v>
      </c>
      <c r="S596" s="29" t="s">
        <v>3488</v>
      </c>
      <c r="U596" s="29" t="s">
        <v>3488</v>
      </c>
      <c r="V596" s="29" t="s">
        <v>2042</v>
      </c>
      <c r="W596" s="29" t="s">
        <v>3489</v>
      </c>
      <c r="X596" s="29" t="s">
        <v>3490</v>
      </c>
    </row>
    <row r="597" spans="1:24" ht="18.600000000000001" customHeight="1" x14ac:dyDescent="0.3">
      <c r="A597" s="16">
        <v>515</v>
      </c>
      <c r="B597" s="17">
        <v>136</v>
      </c>
      <c r="C597" s="18" t="s">
        <v>543</v>
      </c>
      <c r="D597" s="19" t="s">
        <v>45</v>
      </c>
      <c r="E597" s="19" t="s">
        <v>2014</v>
      </c>
      <c r="F597" s="20" t="s">
        <v>2020</v>
      </c>
      <c r="G597" s="21">
        <v>540.61685490877494</v>
      </c>
      <c r="H597" s="22" t="s">
        <v>2020</v>
      </c>
      <c r="I597" s="23" t="s">
        <v>2020</v>
      </c>
      <c r="J597" s="24" t="s">
        <v>2020</v>
      </c>
      <c r="K597" s="25" t="s">
        <v>2020</v>
      </c>
      <c r="L597" s="26" t="s">
        <v>2020</v>
      </c>
      <c r="M597" s="27">
        <v>541</v>
      </c>
      <c r="N597" s="28"/>
      <c r="R597" s="29" t="s">
        <v>3506</v>
      </c>
      <c r="S597" s="29" t="s">
        <v>3507</v>
      </c>
      <c r="U597" s="29" t="s">
        <v>3507</v>
      </c>
      <c r="V597" s="29" t="s">
        <v>2079</v>
      </c>
      <c r="W597" s="29" t="s">
        <v>3508</v>
      </c>
      <c r="X597" s="29" t="s">
        <v>3509</v>
      </c>
    </row>
    <row r="598" spans="1:24" ht="18.600000000000001" customHeight="1" x14ac:dyDescent="0.3">
      <c r="A598" s="16">
        <v>522</v>
      </c>
      <c r="B598" s="17">
        <v>137</v>
      </c>
      <c r="C598" s="18" t="s">
        <v>550</v>
      </c>
      <c r="D598" s="19" t="s">
        <v>45</v>
      </c>
      <c r="E598" s="19" t="s">
        <v>2014</v>
      </c>
      <c r="F598" s="20" t="s">
        <v>2020</v>
      </c>
      <c r="G598" s="21">
        <v>531.72399060029909</v>
      </c>
      <c r="H598" s="22" t="s">
        <v>2020</v>
      </c>
      <c r="I598" s="23" t="s">
        <v>2020</v>
      </c>
      <c r="J598" s="24" t="s">
        <v>2020</v>
      </c>
      <c r="K598" s="25" t="s">
        <v>2020</v>
      </c>
      <c r="L598" s="26" t="s">
        <v>2020</v>
      </c>
      <c r="M598" s="27">
        <v>532</v>
      </c>
      <c r="N598" s="28"/>
      <c r="R598" s="29" t="s">
        <v>3526</v>
      </c>
      <c r="S598" s="29" t="s">
        <v>3527</v>
      </c>
      <c r="U598" s="29" t="s">
        <v>3527</v>
      </c>
      <c r="V598" s="29" t="s">
        <v>2276</v>
      </c>
      <c r="W598" s="29" t="s">
        <v>3528</v>
      </c>
      <c r="X598" s="29" t="s">
        <v>3529</v>
      </c>
    </row>
    <row r="599" spans="1:24" ht="18.600000000000001" customHeight="1" x14ac:dyDescent="0.3">
      <c r="A599" s="16">
        <v>525</v>
      </c>
      <c r="B599" s="17">
        <v>138</v>
      </c>
      <c r="C599" s="18" t="s">
        <v>552</v>
      </c>
      <c r="D599" s="19" t="s">
        <v>45</v>
      </c>
      <c r="E599" s="19" t="s">
        <v>2014</v>
      </c>
      <c r="F599" s="20" t="s">
        <v>2020</v>
      </c>
      <c r="G599" s="21">
        <v>529.46181663475852</v>
      </c>
      <c r="H599" s="22" t="s">
        <v>2020</v>
      </c>
      <c r="I599" s="23" t="s">
        <v>2020</v>
      </c>
      <c r="J599" s="24" t="s">
        <v>2020</v>
      </c>
      <c r="K599" s="25" t="s">
        <v>2020</v>
      </c>
      <c r="L599" s="26" t="s">
        <v>2020</v>
      </c>
      <c r="M599" s="27">
        <v>529</v>
      </c>
      <c r="N599" s="28"/>
    </row>
    <row r="600" spans="1:24" ht="18.600000000000001" customHeight="1" x14ac:dyDescent="0.3">
      <c r="A600" s="16">
        <v>527</v>
      </c>
      <c r="B600" s="17">
        <v>139</v>
      </c>
      <c r="C600" s="18" t="s">
        <v>554</v>
      </c>
      <c r="D600" s="19" t="s">
        <v>45</v>
      </c>
      <c r="E600" s="19" t="s">
        <v>2014</v>
      </c>
      <c r="F600" s="20" t="s">
        <v>2020</v>
      </c>
      <c r="G600" s="21">
        <v>526.32691901036162</v>
      </c>
      <c r="H600" s="22" t="s">
        <v>2020</v>
      </c>
      <c r="I600" s="23" t="s">
        <v>2020</v>
      </c>
      <c r="J600" s="24" t="s">
        <v>2020</v>
      </c>
      <c r="K600" s="25" t="s">
        <v>2020</v>
      </c>
      <c r="L600" s="26" t="s">
        <v>2020</v>
      </c>
      <c r="M600" s="27">
        <v>526</v>
      </c>
      <c r="N600" s="28"/>
      <c r="R600" s="29" t="s">
        <v>3533</v>
      </c>
      <c r="S600" s="29" t="s">
        <v>3534</v>
      </c>
      <c r="U600" s="29" t="s">
        <v>3534</v>
      </c>
      <c r="V600" s="29" t="s">
        <v>2092</v>
      </c>
      <c r="W600" s="29" t="s">
        <v>3535</v>
      </c>
      <c r="X600" s="29" t="s">
        <v>3536</v>
      </c>
    </row>
    <row r="601" spans="1:24" ht="18.600000000000001" customHeight="1" x14ac:dyDescent="0.3">
      <c r="A601" s="16">
        <v>527</v>
      </c>
      <c r="B601" s="17">
        <v>139</v>
      </c>
      <c r="C601" s="18" t="s">
        <v>555</v>
      </c>
      <c r="D601" s="19" t="s">
        <v>45</v>
      </c>
      <c r="E601" s="19" t="s">
        <v>2014</v>
      </c>
      <c r="F601" s="20" t="s">
        <v>2020</v>
      </c>
      <c r="G601" s="21">
        <v>525.65997888067579</v>
      </c>
      <c r="H601" s="22" t="s">
        <v>2020</v>
      </c>
      <c r="I601" s="23" t="s">
        <v>2020</v>
      </c>
      <c r="J601" s="24" t="s">
        <v>2020</v>
      </c>
      <c r="K601" s="25" t="s">
        <v>2020</v>
      </c>
      <c r="L601" s="26" t="s">
        <v>2020</v>
      </c>
      <c r="M601" s="27">
        <v>526</v>
      </c>
      <c r="N601" s="28"/>
      <c r="R601" s="29" t="s">
        <v>3533</v>
      </c>
      <c r="S601" s="29" t="s">
        <v>3537</v>
      </c>
      <c r="U601" s="29" t="s">
        <v>3537</v>
      </c>
      <c r="V601" s="29" t="s">
        <v>2092</v>
      </c>
      <c r="W601" s="29" t="s">
        <v>3538</v>
      </c>
      <c r="X601" s="29" t="s">
        <v>3539</v>
      </c>
    </row>
    <row r="602" spans="1:24" ht="18.600000000000001" customHeight="1" x14ac:dyDescent="0.3">
      <c r="A602" s="16">
        <v>529</v>
      </c>
      <c r="B602" s="17">
        <v>141</v>
      </c>
      <c r="C602" s="18" t="s">
        <v>556</v>
      </c>
      <c r="D602" s="19" t="s">
        <v>45</v>
      </c>
      <c r="E602" s="19" t="s">
        <v>2014</v>
      </c>
      <c r="F602" s="20" t="s">
        <v>2020</v>
      </c>
      <c r="G602" s="21">
        <v>523.11895754518707</v>
      </c>
      <c r="H602" s="22" t="s">
        <v>2020</v>
      </c>
      <c r="I602" s="23" t="s">
        <v>2020</v>
      </c>
      <c r="J602" s="24" t="s">
        <v>2020</v>
      </c>
      <c r="K602" s="25" t="s">
        <v>2020</v>
      </c>
      <c r="L602" s="26" t="s">
        <v>2020</v>
      </c>
      <c r="M602" s="27">
        <v>523</v>
      </c>
      <c r="N602" s="28"/>
      <c r="R602" s="29" t="s">
        <v>2352</v>
      </c>
      <c r="S602" s="29" t="s">
        <v>3415</v>
      </c>
      <c r="U602" s="29" t="s">
        <v>3415</v>
      </c>
      <c r="V602" s="29" t="s">
        <v>2075</v>
      </c>
      <c r="W602" s="29" t="s">
        <v>3540</v>
      </c>
      <c r="X602" s="29" t="s">
        <v>3541</v>
      </c>
    </row>
    <row r="603" spans="1:24" ht="18.600000000000001" customHeight="1" x14ac:dyDescent="0.3">
      <c r="A603" s="16">
        <v>530</v>
      </c>
      <c r="B603" s="17">
        <v>142</v>
      </c>
      <c r="C603" s="18" t="s">
        <v>558</v>
      </c>
      <c r="D603" s="19" t="s">
        <v>45</v>
      </c>
      <c r="E603" s="19" t="s">
        <v>2014</v>
      </c>
      <c r="F603" s="20" t="s">
        <v>2020</v>
      </c>
      <c r="G603" s="21">
        <v>522.02181208053696</v>
      </c>
      <c r="H603" s="22" t="s">
        <v>2020</v>
      </c>
      <c r="I603" s="23" t="s">
        <v>2020</v>
      </c>
      <c r="J603" s="24" t="s">
        <v>2020</v>
      </c>
      <c r="K603" s="25" t="s">
        <v>2020</v>
      </c>
      <c r="L603" s="26" t="s">
        <v>2020</v>
      </c>
      <c r="M603" s="27">
        <v>522</v>
      </c>
      <c r="N603" s="28"/>
      <c r="R603" s="29" t="s">
        <v>3545</v>
      </c>
      <c r="S603" s="29" t="s">
        <v>2903</v>
      </c>
      <c r="U603" s="29" t="s">
        <v>2903</v>
      </c>
      <c r="V603" s="29" t="s">
        <v>3546</v>
      </c>
      <c r="W603" s="29" t="s">
        <v>3547</v>
      </c>
      <c r="X603" s="29" t="s">
        <v>3548</v>
      </c>
    </row>
    <row r="604" spans="1:24" ht="18.600000000000001" customHeight="1" x14ac:dyDescent="0.3">
      <c r="A604" s="16">
        <v>532</v>
      </c>
      <c r="B604" s="17">
        <v>143</v>
      </c>
      <c r="C604" s="18" t="s">
        <v>560</v>
      </c>
      <c r="D604" s="19" t="s">
        <v>45</v>
      </c>
      <c r="E604" s="19" t="s">
        <v>2014</v>
      </c>
      <c r="F604" s="20" t="s">
        <v>2020</v>
      </c>
      <c r="G604" s="21">
        <v>518.76923076923083</v>
      </c>
      <c r="H604" s="22" t="s">
        <v>2020</v>
      </c>
      <c r="I604" s="23" t="s">
        <v>2020</v>
      </c>
      <c r="J604" s="24" t="s">
        <v>2020</v>
      </c>
      <c r="K604" s="25" t="s">
        <v>2020</v>
      </c>
      <c r="L604" s="26" t="s">
        <v>2020</v>
      </c>
      <c r="M604" s="27">
        <v>519</v>
      </c>
      <c r="N604" s="28"/>
      <c r="R604" s="29" t="s">
        <v>3553</v>
      </c>
      <c r="S604" s="29" t="s">
        <v>2027</v>
      </c>
      <c r="U604" s="29" t="s">
        <v>2027</v>
      </c>
      <c r="V604" s="29" t="s">
        <v>2037</v>
      </c>
      <c r="W604" s="29" t="s">
        <v>3554</v>
      </c>
      <c r="X604" s="29" t="s">
        <v>2056</v>
      </c>
    </row>
    <row r="605" spans="1:24" ht="18.600000000000001" customHeight="1" x14ac:dyDescent="0.3">
      <c r="A605" s="16">
        <v>534</v>
      </c>
      <c r="B605" s="17">
        <v>144</v>
      </c>
      <c r="C605" s="18" t="s">
        <v>561</v>
      </c>
      <c r="D605" s="19" t="s">
        <v>45</v>
      </c>
      <c r="E605" s="19" t="s">
        <v>2014</v>
      </c>
      <c r="F605" s="20" t="s">
        <v>2020</v>
      </c>
      <c r="G605" s="21">
        <v>516.54411764705878</v>
      </c>
      <c r="H605" s="22" t="s">
        <v>2020</v>
      </c>
      <c r="I605" s="23" t="s">
        <v>2020</v>
      </c>
      <c r="J605" s="24" t="s">
        <v>2020</v>
      </c>
      <c r="K605" s="25" t="s">
        <v>2020</v>
      </c>
      <c r="L605" s="26" t="s">
        <v>2020</v>
      </c>
      <c r="M605" s="27">
        <v>517</v>
      </c>
      <c r="N605" s="28"/>
      <c r="R605" s="29" t="s">
        <v>3555</v>
      </c>
      <c r="S605" s="29" t="s">
        <v>3556</v>
      </c>
      <c r="U605" s="29" t="s">
        <v>3556</v>
      </c>
      <c r="V605" s="29" t="s">
        <v>2052</v>
      </c>
      <c r="W605" s="29" t="s">
        <v>3557</v>
      </c>
      <c r="X605" s="29" t="s">
        <v>3558</v>
      </c>
    </row>
    <row r="606" spans="1:24" ht="18.600000000000001" customHeight="1" x14ac:dyDescent="0.3">
      <c r="A606" s="16">
        <v>538</v>
      </c>
      <c r="B606" s="17">
        <v>145</v>
      </c>
      <c r="C606" s="18" t="s">
        <v>568</v>
      </c>
      <c r="D606" s="19" t="s">
        <v>45</v>
      </c>
      <c r="E606" s="19" t="s">
        <v>2014</v>
      </c>
      <c r="F606" s="20" t="s">
        <v>2020</v>
      </c>
      <c r="G606" s="21">
        <v>511.83970856102002</v>
      </c>
      <c r="H606" s="22" t="s">
        <v>2020</v>
      </c>
      <c r="I606" s="23" t="s">
        <v>2020</v>
      </c>
      <c r="J606" s="24" t="s">
        <v>2020</v>
      </c>
      <c r="K606" s="25" t="s">
        <v>2020</v>
      </c>
      <c r="L606" s="26" t="s">
        <v>2020</v>
      </c>
      <c r="M606" s="27">
        <v>512</v>
      </c>
      <c r="N606" s="28"/>
    </row>
    <row r="607" spans="1:24" ht="18.600000000000001" customHeight="1" x14ac:dyDescent="0.3">
      <c r="A607" s="16">
        <v>543</v>
      </c>
      <c r="B607" s="17">
        <v>146</v>
      </c>
      <c r="C607" s="18" t="s">
        <v>570</v>
      </c>
      <c r="D607" s="19" t="s">
        <v>45</v>
      </c>
      <c r="E607" s="19" t="s">
        <v>2014</v>
      </c>
      <c r="F607" s="20" t="s">
        <v>2020</v>
      </c>
      <c r="G607" s="21">
        <v>510.90909090909093</v>
      </c>
      <c r="H607" s="22" t="s">
        <v>2020</v>
      </c>
      <c r="I607" s="23" t="s">
        <v>2020</v>
      </c>
      <c r="J607" s="24" t="s">
        <v>2020</v>
      </c>
      <c r="K607" s="25" t="s">
        <v>2020</v>
      </c>
      <c r="L607" s="26" t="s">
        <v>2020</v>
      </c>
      <c r="M607" s="27">
        <v>511</v>
      </c>
      <c r="N607" s="28"/>
      <c r="R607" s="29" t="s">
        <v>3585</v>
      </c>
      <c r="S607" s="29" t="s">
        <v>2771</v>
      </c>
      <c r="U607" s="29" t="s">
        <v>2771</v>
      </c>
      <c r="V607" s="29" t="s">
        <v>2042</v>
      </c>
      <c r="W607" s="29" t="s">
        <v>3586</v>
      </c>
      <c r="X607" s="29" t="s">
        <v>3587</v>
      </c>
    </row>
    <row r="608" spans="1:24" ht="18.600000000000001" customHeight="1" x14ac:dyDescent="0.3">
      <c r="A608" s="16">
        <v>543</v>
      </c>
      <c r="B608" s="17">
        <v>146</v>
      </c>
      <c r="C608" s="18" t="s">
        <v>571</v>
      </c>
      <c r="D608" s="19" t="s">
        <v>45</v>
      </c>
      <c r="E608" s="19" t="s">
        <v>2014</v>
      </c>
      <c r="F608" s="20" t="s">
        <v>2020</v>
      </c>
      <c r="G608" s="21">
        <v>510.59963658388858</v>
      </c>
      <c r="H608" s="22" t="s">
        <v>2020</v>
      </c>
      <c r="I608" s="23" t="s">
        <v>2020</v>
      </c>
      <c r="J608" s="24" t="s">
        <v>2020</v>
      </c>
      <c r="K608" s="25" t="s">
        <v>2020</v>
      </c>
      <c r="L608" s="26" t="s">
        <v>2020</v>
      </c>
      <c r="M608" s="27">
        <v>511</v>
      </c>
      <c r="N608" s="28"/>
    </row>
    <row r="609" spans="1:24" ht="18.600000000000001" customHeight="1" x14ac:dyDescent="0.3">
      <c r="A609" s="16">
        <v>545</v>
      </c>
      <c r="B609" s="17">
        <v>148</v>
      </c>
      <c r="C609" s="18" t="s">
        <v>572</v>
      </c>
      <c r="D609" s="19" t="s">
        <v>45</v>
      </c>
      <c r="E609" s="19" t="s">
        <v>2014</v>
      </c>
      <c r="F609" s="20" t="s">
        <v>2020</v>
      </c>
      <c r="G609" s="21">
        <v>510.29055690072636</v>
      </c>
      <c r="H609" s="22" t="s">
        <v>2020</v>
      </c>
      <c r="I609" s="23" t="s">
        <v>2020</v>
      </c>
      <c r="J609" s="24" t="s">
        <v>2020</v>
      </c>
      <c r="K609" s="25" t="s">
        <v>2020</v>
      </c>
      <c r="L609" s="26" t="s">
        <v>2020</v>
      </c>
      <c r="M609" s="27">
        <v>510</v>
      </c>
      <c r="N609" s="28"/>
      <c r="R609" s="29" t="s">
        <v>3588</v>
      </c>
      <c r="S609" s="29" t="s">
        <v>2493</v>
      </c>
      <c r="U609" s="29" t="s">
        <v>2493</v>
      </c>
      <c r="V609" s="29" t="s">
        <v>2092</v>
      </c>
      <c r="W609" s="29" t="s">
        <v>3589</v>
      </c>
      <c r="X609" s="29" t="s">
        <v>3590</v>
      </c>
    </row>
    <row r="610" spans="1:24" ht="18.600000000000001" customHeight="1" x14ac:dyDescent="0.3">
      <c r="A610" s="16">
        <v>546</v>
      </c>
      <c r="B610" s="17">
        <v>149</v>
      </c>
      <c r="C610" s="18" t="s">
        <v>573</v>
      </c>
      <c r="D610" s="19" t="s">
        <v>45</v>
      </c>
      <c r="E610" s="19" t="s">
        <v>2014</v>
      </c>
      <c r="F610" s="20" t="s">
        <v>2020</v>
      </c>
      <c r="G610" s="21">
        <v>509.36555891238669</v>
      </c>
      <c r="H610" s="22" t="s">
        <v>2020</v>
      </c>
      <c r="I610" s="23" t="s">
        <v>2020</v>
      </c>
      <c r="J610" s="24" t="s">
        <v>2020</v>
      </c>
      <c r="K610" s="25" t="s">
        <v>2020</v>
      </c>
      <c r="L610" s="26" t="s">
        <v>2020</v>
      </c>
      <c r="M610" s="27">
        <v>509</v>
      </c>
      <c r="N610" s="28"/>
      <c r="R610" s="29" t="s">
        <v>3591</v>
      </c>
      <c r="S610" s="29" t="s">
        <v>2404</v>
      </c>
      <c r="U610" s="29" t="s">
        <v>2404</v>
      </c>
      <c r="V610" s="29" t="s">
        <v>2047</v>
      </c>
      <c r="W610" s="29" t="s">
        <v>3592</v>
      </c>
      <c r="X610" s="29" t="s">
        <v>3593</v>
      </c>
    </row>
    <row r="611" spans="1:24" ht="18.600000000000001" customHeight="1" x14ac:dyDescent="0.3">
      <c r="A611" s="16">
        <v>550</v>
      </c>
      <c r="B611" s="17">
        <v>150</v>
      </c>
      <c r="C611" s="18" t="s">
        <v>577</v>
      </c>
      <c r="D611" s="19" t="s">
        <v>45</v>
      </c>
      <c r="E611" s="19" t="s">
        <v>2014</v>
      </c>
      <c r="F611" s="20" t="s">
        <v>2020</v>
      </c>
      <c r="G611" s="21">
        <v>506.91521346963322</v>
      </c>
      <c r="H611" s="22" t="s">
        <v>2020</v>
      </c>
      <c r="I611" s="23" t="s">
        <v>2020</v>
      </c>
      <c r="J611" s="24" t="s">
        <v>2020</v>
      </c>
      <c r="K611" s="25" t="s">
        <v>2020</v>
      </c>
      <c r="L611" s="26" t="s">
        <v>2020</v>
      </c>
      <c r="M611" s="27">
        <v>507</v>
      </c>
      <c r="N611" s="28"/>
      <c r="R611" s="29" t="s">
        <v>2438</v>
      </c>
      <c r="S611" s="29" t="s">
        <v>2200</v>
      </c>
      <c r="U611" s="29" t="s">
        <v>2200</v>
      </c>
      <c r="V611" s="29" t="s">
        <v>2079</v>
      </c>
      <c r="W611" s="29" t="s">
        <v>3605</v>
      </c>
      <c r="X611" s="29" t="s">
        <v>3606</v>
      </c>
    </row>
    <row r="612" spans="1:24" ht="18.600000000000001" customHeight="1" x14ac:dyDescent="0.3">
      <c r="A612" s="16">
        <v>554</v>
      </c>
      <c r="B612" s="17">
        <v>151</v>
      </c>
      <c r="C612" s="18" t="s">
        <v>581</v>
      </c>
      <c r="D612" s="19" t="s">
        <v>45</v>
      </c>
      <c r="E612" s="19" t="s">
        <v>2014</v>
      </c>
      <c r="F612" s="20" t="s">
        <v>2020</v>
      </c>
      <c r="G612" s="21">
        <v>503.8852361028093</v>
      </c>
      <c r="H612" s="22" t="s">
        <v>2020</v>
      </c>
      <c r="I612" s="23" t="s">
        <v>2020</v>
      </c>
      <c r="J612" s="24" t="s">
        <v>2020</v>
      </c>
      <c r="K612" s="25" t="s">
        <v>2020</v>
      </c>
      <c r="L612" s="26" t="s">
        <v>2020</v>
      </c>
      <c r="M612" s="27">
        <v>504</v>
      </c>
      <c r="N612" s="28"/>
    </row>
    <row r="613" spans="1:24" ht="18.600000000000001" customHeight="1" x14ac:dyDescent="0.3">
      <c r="A613" s="16">
        <v>561</v>
      </c>
      <c r="B613" s="17">
        <v>152</v>
      </c>
      <c r="C613" s="18" t="s">
        <v>589</v>
      </c>
      <c r="D613" s="19" t="s">
        <v>45</v>
      </c>
      <c r="E613" s="19" t="s">
        <v>2014</v>
      </c>
      <c r="F613" s="20" t="s">
        <v>2020</v>
      </c>
      <c r="G613" s="21">
        <v>500</v>
      </c>
      <c r="H613" s="22" t="s">
        <v>2020</v>
      </c>
      <c r="I613" s="23" t="s">
        <v>2020</v>
      </c>
      <c r="J613" s="24" t="s">
        <v>2020</v>
      </c>
      <c r="K613" s="25" t="s">
        <v>2020</v>
      </c>
      <c r="L613" s="26" t="s">
        <v>2020</v>
      </c>
      <c r="M613" s="27">
        <v>500</v>
      </c>
      <c r="N613" s="28"/>
      <c r="R613" s="29" t="s">
        <v>3637</v>
      </c>
      <c r="S613" s="29" t="s">
        <v>3638</v>
      </c>
      <c r="U613" s="29" t="s">
        <v>3638</v>
      </c>
      <c r="V613" s="29" t="s">
        <v>2092</v>
      </c>
      <c r="W613" s="29" t="s">
        <v>3639</v>
      </c>
      <c r="X613" s="29" t="s">
        <v>3640</v>
      </c>
    </row>
    <row r="614" spans="1:24" ht="18.600000000000001" customHeight="1" x14ac:dyDescent="0.3">
      <c r="A614" s="16">
        <v>567</v>
      </c>
      <c r="B614" s="17">
        <v>153</v>
      </c>
      <c r="C614" s="18" t="s">
        <v>595</v>
      </c>
      <c r="D614" s="19" t="s">
        <v>45</v>
      </c>
      <c r="E614" s="19" t="s">
        <v>2014</v>
      </c>
      <c r="F614" s="20" t="s">
        <v>2020</v>
      </c>
      <c r="G614" s="21">
        <v>496.60814046288903</v>
      </c>
      <c r="H614" s="22" t="s">
        <v>2020</v>
      </c>
      <c r="I614" s="23" t="s">
        <v>2020</v>
      </c>
      <c r="J614" s="24" t="s">
        <v>2020</v>
      </c>
      <c r="K614" s="25" t="s">
        <v>2020</v>
      </c>
      <c r="L614" s="26" t="s">
        <v>2020</v>
      </c>
      <c r="M614" s="27">
        <v>497</v>
      </c>
      <c r="N614" s="28"/>
      <c r="R614" s="29" t="s">
        <v>3655</v>
      </c>
      <c r="S614" s="29" t="s">
        <v>2447</v>
      </c>
      <c r="U614" s="29" t="s">
        <v>2447</v>
      </c>
      <c r="V614" s="29" t="s">
        <v>2079</v>
      </c>
      <c r="W614" s="29" t="s">
        <v>3656</v>
      </c>
      <c r="X614" s="29" t="s">
        <v>3657</v>
      </c>
    </row>
    <row r="615" spans="1:24" ht="18.600000000000001" customHeight="1" x14ac:dyDescent="0.3">
      <c r="A615" s="16">
        <v>569</v>
      </c>
      <c r="B615" s="17">
        <v>154</v>
      </c>
      <c r="C615" s="18" t="s">
        <v>597</v>
      </c>
      <c r="D615" s="19" t="s">
        <v>45</v>
      </c>
      <c r="E615" s="19" t="s">
        <v>2014</v>
      </c>
      <c r="F615" s="20" t="s">
        <v>2020</v>
      </c>
      <c r="G615" s="21">
        <v>495.88235294117652</v>
      </c>
      <c r="H615" s="22" t="s">
        <v>2020</v>
      </c>
      <c r="I615" s="23" t="s">
        <v>2020</v>
      </c>
      <c r="J615" s="24" t="s">
        <v>2020</v>
      </c>
      <c r="K615" s="25" t="s">
        <v>2020</v>
      </c>
      <c r="L615" s="26" t="s">
        <v>2020</v>
      </c>
      <c r="M615" s="27">
        <v>496</v>
      </c>
      <c r="N615" s="28"/>
    </row>
    <row r="616" spans="1:24" ht="18.600000000000001" customHeight="1" x14ac:dyDescent="0.3">
      <c r="A616" s="16">
        <v>569</v>
      </c>
      <c r="B616" s="17">
        <v>154</v>
      </c>
      <c r="C616" s="18" t="s">
        <v>598</v>
      </c>
      <c r="D616" s="19" t="s">
        <v>45</v>
      </c>
      <c r="E616" s="19" t="s">
        <v>2014</v>
      </c>
      <c r="F616" s="20" t="s">
        <v>2020</v>
      </c>
      <c r="G616" s="21">
        <v>496.21212121212125</v>
      </c>
      <c r="H616" s="22" t="s">
        <v>2020</v>
      </c>
      <c r="I616" s="23" t="s">
        <v>2020</v>
      </c>
      <c r="J616" s="24" t="s">
        <v>2020</v>
      </c>
      <c r="K616" s="25" t="s">
        <v>2020</v>
      </c>
      <c r="L616" s="26" t="s">
        <v>2020</v>
      </c>
      <c r="M616" s="27">
        <v>496</v>
      </c>
      <c r="N616" s="28"/>
    </row>
    <row r="617" spans="1:24" ht="18.600000000000001" customHeight="1" x14ac:dyDescent="0.3">
      <c r="A617" s="16">
        <v>580</v>
      </c>
      <c r="B617" s="17">
        <v>156</v>
      </c>
      <c r="C617" s="18" t="s">
        <v>609</v>
      </c>
      <c r="D617" s="19" t="s">
        <v>45</v>
      </c>
      <c r="E617" s="19" t="s">
        <v>2014</v>
      </c>
      <c r="F617" s="20" t="s">
        <v>2020</v>
      </c>
      <c r="G617" s="21">
        <v>488.23067869752845</v>
      </c>
      <c r="H617" s="22" t="s">
        <v>2020</v>
      </c>
      <c r="I617" s="23" t="s">
        <v>2020</v>
      </c>
      <c r="J617" s="24" t="s">
        <v>2020</v>
      </c>
      <c r="K617" s="25" t="s">
        <v>2020</v>
      </c>
      <c r="L617" s="26" t="s">
        <v>2020</v>
      </c>
      <c r="M617" s="27">
        <v>488</v>
      </c>
      <c r="N617" s="28"/>
      <c r="R617" s="29" t="s">
        <v>3682</v>
      </c>
      <c r="S617" s="29" t="s">
        <v>3199</v>
      </c>
      <c r="U617" s="29" t="s">
        <v>3199</v>
      </c>
      <c r="V617" s="29" t="s">
        <v>2014</v>
      </c>
      <c r="W617" s="29" t="s">
        <v>3683</v>
      </c>
      <c r="X617" s="29" t="s">
        <v>3684</v>
      </c>
    </row>
    <row r="618" spans="1:24" ht="18.600000000000001" customHeight="1" x14ac:dyDescent="0.3">
      <c r="A618" s="16">
        <v>583</v>
      </c>
      <c r="B618" s="17">
        <v>157</v>
      </c>
      <c r="C618" s="18" t="s">
        <v>610</v>
      </c>
      <c r="D618" s="19" t="s">
        <v>45</v>
      </c>
      <c r="E618" s="19" t="s">
        <v>2014</v>
      </c>
      <c r="F618" s="20" t="s">
        <v>2020</v>
      </c>
      <c r="G618" s="21">
        <v>486.64779248603566</v>
      </c>
      <c r="H618" s="22" t="s">
        <v>2020</v>
      </c>
      <c r="I618" s="23" t="s">
        <v>2020</v>
      </c>
      <c r="J618" s="24" t="s">
        <v>2020</v>
      </c>
      <c r="K618" s="25" t="s">
        <v>2020</v>
      </c>
      <c r="L618" s="26" t="s">
        <v>2020</v>
      </c>
      <c r="M618" s="27">
        <v>487</v>
      </c>
      <c r="N618" s="28"/>
      <c r="R618" s="29" t="s">
        <v>3685</v>
      </c>
      <c r="S618" s="29" t="s">
        <v>2208</v>
      </c>
      <c r="U618" s="29" t="s">
        <v>2208</v>
      </c>
      <c r="V618" s="29" t="s">
        <v>2092</v>
      </c>
      <c r="W618" s="29" t="s">
        <v>3686</v>
      </c>
      <c r="X618" s="29" t="s">
        <v>3687</v>
      </c>
    </row>
    <row r="619" spans="1:24" ht="18.600000000000001" customHeight="1" x14ac:dyDescent="0.3">
      <c r="A619" s="16">
        <v>586</v>
      </c>
      <c r="B619" s="17">
        <v>158</v>
      </c>
      <c r="C619" s="18" t="s">
        <v>613</v>
      </c>
      <c r="D619" s="19" t="s">
        <v>45</v>
      </c>
      <c r="E619" s="19" t="s">
        <v>2014</v>
      </c>
      <c r="F619" s="20" t="s">
        <v>2020</v>
      </c>
      <c r="G619" s="21">
        <v>481.9897084048028</v>
      </c>
      <c r="H619" s="22" t="s">
        <v>2020</v>
      </c>
      <c r="I619" s="23" t="s">
        <v>2020</v>
      </c>
      <c r="J619" s="24" t="s">
        <v>2020</v>
      </c>
      <c r="K619" s="25" t="s">
        <v>2020</v>
      </c>
      <c r="L619" s="26">
        <v>820.95344673231864</v>
      </c>
      <c r="M619" s="27">
        <v>482</v>
      </c>
      <c r="N619" s="28"/>
    </row>
    <row r="620" spans="1:24" ht="18.600000000000001" customHeight="1" x14ac:dyDescent="0.3">
      <c r="A620" s="16">
        <v>586</v>
      </c>
      <c r="B620" s="17">
        <v>158</v>
      </c>
      <c r="C620" s="18" t="s">
        <v>614</v>
      </c>
      <c r="D620" s="19" t="s">
        <v>45</v>
      </c>
      <c r="E620" s="19" t="s">
        <v>2014</v>
      </c>
      <c r="F620" s="20" t="s">
        <v>2020</v>
      </c>
      <c r="G620" s="21">
        <v>481.9897084048028</v>
      </c>
      <c r="H620" s="22" t="s">
        <v>2020</v>
      </c>
      <c r="I620" s="23" t="s">
        <v>2020</v>
      </c>
      <c r="J620" s="24" t="s">
        <v>2020</v>
      </c>
      <c r="K620" s="25" t="s">
        <v>2020</v>
      </c>
      <c r="L620" s="26" t="s">
        <v>2020</v>
      </c>
      <c r="M620" s="27">
        <v>482</v>
      </c>
      <c r="N620" s="28"/>
      <c r="R620" s="29" t="s">
        <v>3695</v>
      </c>
      <c r="S620" s="29" t="s">
        <v>2501</v>
      </c>
      <c r="U620" s="29" t="s">
        <v>2501</v>
      </c>
      <c r="V620" s="29" t="s">
        <v>2017</v>
      </c>
      <c r="W620" s="29" t="s">
        <v>3696</v>
      </c>
      <c r="X620" s="29" t="s">
        <v>3697</v>
      </c>
    </row>
    <row r="621" spans="1:24" ht="18.600000000000001" customHeight="1" x14ac:dyDescent="0.3">
      <c r="A621" s="16">
        <v>589</v>
      </c>
      <c r="B621" s="17">
        <v>160</v>
      </c>
      <c r="C621" s="18" t="s">
        <v>616</v>
      </c>
      <c r="D621" s="19" t="s">
        <v>45</v>
      </c>
      <c r="E621" s="19" t="s">
        <v>2014</v>
      </c>
      <c r="F621" s="20" t="s">
        <v>2020</v>
      </c>
      <c r="G621" s="21">
        <v>479.79510529311324</v>
      </c>
      <c r="H621" s="22" t="s">
        <v>2020</v>
      </c>
      <c r="I621" s="23" t="s">
        <v>2020</v>
      </c>
      <c r="J621" s="24" t="s">
        <v>2020</v>
      </c>
      <c r="K621" s="25" t="s">
        <v>2020</v>
      </c>
      <c r="L621" s="26" t="s">
        <v>2020</v>
      </c>
      <c r="M621" s="27">
        <v>480</v>
      </c>
      <c r="N621" s="28"/>
      <c r="R621" s="29" t="s">
        <v>2864</v>
      </c>
      <c r="S621" s="29" t="s">
        <v>3701</v>
      </c>
      <c r="U621" s="29" t="s">
        <v>3701</v>
      </c>
      <c r="V621" s="29" t="s">
        <v>2079</v>
      </c>
      <c r="W621" s="29" t="s">
        <v>3702</v>
      </c>
      <c r="X621" s="29" t="s">
        <v>3703</v>
      </c>
    </row>
    <row r="622" spans="1:24" ht="18.600000000000001" customHeight="1" x14ac:dyDescent="0.3">
      <c r="A622" s="16">
        <v>590</v>
      </c>
      <c r="B622" s="17">
        <v>161</v>
      </c>
      <c r="C622" s="18" t="s">
        <v>618</v>
      </c>
      <c r="D622" s="19" t="s">
        <v>45</v>
      </c>
      <c r="E622" s="19" t="s">
        <v>2014</v>
      </c>
      <c r="F622" s="20" t="s">
        <v>2020</v>
      </c>
      <c r="G622" s="21">
        <v>478.74591267551449</v>
      </c>
      <c r="H622" s="22" t="s">
        <v>2020</v>
      </c>
      <c r="I622" s="23" t="s">
        <v>2020</v>
      </c>
      <c r="J622" s="24" t="s">
        <v>2020</v>
      </c>
      <c r="K622" s="25" t="s">
        <v>2020</v>
      </c>
      <c r="L622" s="26" t="s">
        <v>2020</v>
      </c>
      <c r="M622" s="27">
        <v>479</v>
      </c>
      <c r="N622" s="28"/>
    </row>
    <row r="623" spans="1:24" ht="18.600000000000001" customHeight="1" x14ac:dyDescent="0.3">
      <c r="A623" s="16">
        <v>594</v>
      </c>
      <c r="B623" s="17">
        <v>162</v>
      </c>
      <c r="C623" s="18" t="s">
        <v>621</v>
      </c>
      <c r="D623" s="19" t="s">
        <v>45</v>
      </c>
      <c r="E623" s="19" t="s">
        <v>2014</v>
      </c>
      <c r="F623" s="20" t="s">
        <v>2020</v>
      </c>
      <c r="G623" s="21">
        <v>477.09411539198777</v>
      </c>
      <c r="H623" s="22" t="s">
        <v>2020</v>
      </c>
      <c r="I623" s="23" t="s">
        <v>2020</v>
      </c>
      <c r="J623" s="24" t="s">
        <v>2020</v>
      </c>
      <c r="K623" s="25" t="s">
        <v>2020</v>
      </c>
      <c r="L623" s="26" t="s">
        <v>2020</v>
      </c>
      <c r="M623" s="27">
        <v>477</v>
      </c>
      <c r="N623" s="28"/>
      <c r="R623" s="29" t="s">
        <v>3711</v>
      </c>
      <c r="S623" s="29" t="s">
        <v>2420</v>
      </c>
      <c r="U623" s="29" t="s">
        <v>2420</v>
      </c>
      <c r="V623" s="29" t="s">
        <v>2042</v>
      </c>
      <c r="W623" s="29" t="s">
        <v>3712</v>
      </c>
      <c r="X623" s="29" t="s">
        <v>3713</v>
      </c>
    </row>
    <row r="624" spans="1:24" ht="18.600000000000001" customHeight="1" x14ac:dyDescent="0.3">
      <c r="A624" s="16">
        <v>611</v>
      </c>
      <c r="B624" s="17">
        <v>163</v>
      </c>
      <c r="C624" s="18" t="s">
        <v>639</v>
      </c>
      <c r="D624" s="19" t="s">
        <v>45</v>
      </c>
      <c r="E624" s="19" t="s">
        <v>2014</v>
      </c>
      <c r="F624" s="20" t="s">
        <v>2020</v>
      </c>
      <c r="G624" s="21">
        <v>472.38565192636173</v>
      </c>
      <c r="H624" s="22" t="s">
        <v>2020</v>
      </c>
      <c r="I624" s="23" t="s">
        <v>2020</v>
      </c>
      <c r="J624" s="24" t="s">
        <v>2020</v>
      </c>
      <c r="K624" s="25" t="s">
        <v>2020</v>
      </c>
      <c r="L624" s="26" t="s">
        <v>2020</v>
      </c>
      <c r="M624" s="27">
        <v>472</v>
      </c>
      <c r="N624" s="28"/>
      <c r="R624" s="29" t="s">
        <v>3757</v>
      </c>
      <c r="S624" s="29" t="s">
        <v>3758</v>
      </c>
      <c r="U624" s="29" t="s">
        <v>3758</v>
      </c>
      <c r="V624" s="29" t="s">
        <v>2023</v>
      </c>
      <c r="W624" s="29" t="s">
        <v>3759</v>
      </c>
      <c r="X624" s="29" t="s">
        <v>3760</v>
      </c>
    </row>
    <row r="625" spans="1:24" ht="18.600000000000001" customHeight="1" x14ac:dyDescent="0.3">
      <c r="A625" s="16">
        <v>620</v>
      </c>
      <c r="B625" s="17">
        <v>164</v>
      </c>
      <c r="C625" s="18" t="s">
        <v>649</v>
      </c>
      <c r="D625" s="19" t="s">
        <v>45</v>
      </c>
      <c r="E625" s="19" t="s">
        <v>2014</v>
      </c>
      <c r="F625" s="20" t="s">
        <v>2020</v>
      </c>
      <c r="G625" s="21">
        <v>466.51909241837296</v>
      </c>
      <c r="H625" s="22" t="s">
        <v>2020</v>
      </c>
      <c r="I625" s="23" t="s">
        <v>2020</v>
      </c>
      <c r="J625" s="24" t="s">
        <v>2020</v>
      </c>
      <c r="K625" s="25" t="s">
        <v>2020</v>
      </c>
      <c r="L625" s="26" t="s">
        <v>2020</v>
      </c>
      <c r="M625" s="27">
        <v>467</v>
      </c>
      <c r="N625" s="28"/>
      <c r="R625" s="29" t="s">
        <v>3788</v>
      </c>
      <c r="S625" s="29" t="s">
        <v>2789</v>
      </c>
      <c r="U625" s="29" t="s">
        <v>2789</v>
      </c>
      <c r="V625" s="29" t="s">
        <v>2172</v>
      </c>
      <c r="W625" s="29" t="s">
        <v>3789</v>
      </c>
      <c r="X625" s="29" t="s">
        <v>2791</v>
      </c>
    </row>
    <row r="626" spans="1:24" ht="18.600000000000001" customHeight="1" x14ac:dyDescent="0.3">
      <c r="A626" s="16">
        <v>627</v>
      </c>
      <c r="B626" s="17">
        <v>165</v>
      </c>
      <c r="C626" s="18" t="s">
        <v>655</v>
      </c>
      <c r="D626" s="19" t="s">
        <v>45</v>
      </c>
      <c r="E626" s="19" t="s">
        <v>2014</v>
      </c>
      <c r="F626" s="20" t="s">
        <v>2020</v>
      </c>
      <c r="G626" s="21">
        <v>462.93245469522242</v>
      </c>
      <c r="H626" s="22" t="s">
        <v>2020</v>
      </c>
      <c r="I626" s="23" t="s">
        <v>2020</v>
      </c>
      <c r="J626" s="24" t="s">
        <v>2020</v>
      </c>
      <c r="K626" s="25" t="s">
        <v>2020</v>
      </c>
      <c r="L626" s="26" t="s">
        <v>2020</v>
      </c>
      <c r="M626" s="27">
        <v>463</v>
      </c>
      <c r="N626" s="28"/>
      <c r="R626" s="29" t="s">
        <v>3803</v>
      </c>
      <c r="S626" s="29" t="s">
        <v>3804</v>
      </c>
      <c r="U626" s="29" t="s">
        <v>3804</v>
      </c>
      <c r="V626" s="29" t="s">
        <v>2017</v>
      </c>
      <c r="W626" s="29" t="s">
        <v>3805</v>
      </c>
      <c r="X626" s="29" t="s">
        <v>3806</v>
      </c>
    </row>
    <row r="627" spans="1:24" ht="18.600000000000001" customHeight="1" x14ac:dyDescent="0.3">
      <c r="A627" s="16">
        <v>631</v>
      </c>
      <c r="B627" s="17">
        <v>166</v>
      </c>
      <c r="C627" s="18" t="s">
        <v>659</v>
      </c>
      <c r="D627" s="19" t="s">
        <v>45</v>
      </c>
      <c r="E627" s="19" t="s">
        <v>2014</v>
      </c>
      <c r="F627" s="20" t="s">
        <v>2020</v>
      </c>
      <c r="G627" s="21">
        <v>462.42457487657708</v>
      </c>
      <c r="H627" s="22" t="s">
        <v>2020</v>
      </c>
      <c r="I627" s="23" t="s">
        <v>2020</v>
      </c>
      <c r="J627" s="24" t="s">
        <v>2020</v>
      </c>
      <c r="K627" s="25" t="s">
        <v>2020</v>
      </c>
      <c r="L627" s="26" t="s">
        <v>2020</v>
      </c>
      <c r="M627" s="27">
        <v>462</v>
      </c>
      <c r="N627" s="28"/>
      <c r="R627" s="29" t="s">
        <v>3817</v>
      </c>
      <c r="S627" s="29" t="s">
        <v>3818</v>
      </c>
      <c r="U627" s="29" t="s">
        <v>3818</v>
      </c>
      <c r="V627" s="29" t="s">
        <v>2037</v>
      </c>
      <c r="W627" s="29" t="s">
        <v>3819</v>
      </c>
      <c r="X627" s="29" t="s">
        <v>3820</v>
      </c>
    </row>
    <row r="628" spans="1:24" ht="18.600000000000001" customHeight="1" x14ac:dyDescent="0.3">
      <c r="A628" s="16">
        <v>631</v>
      </c>
      <c r="B628" s="17">
        <v>166</v>
      </c>
      <c r="C628" s="18" t="s">
        <v>660</v>
      </c>
      <c r="D628" s="19" t="s">
        <v>45</v>
      </c>
      <c r="E628" s="19" t="s">
        <v>2014</v>
      </c>
      <c r="F628" s="20" t="s">
        <v>2020</v>
      </c>
      <c r="G628" s="21">
        <v>462.42457487657708</v>
      </c>
      <c r="H628" s="22" t="s">
        <v>2020</v>
      </c>
      <c r="I628" s="23" t="s">
        <v>2020</v>
      </c>
      <c r="J628" s="24" t="s">
        <v>2020</v>
      </c>
      <c r="K628" s="25" t="s">
        <v>2020</v>
      </c>
      <c r="L628" s="26" t="s">
        <v>2020</v>
      </c>
      <c r="M628" s="27">
        <v>462</v>
      </c>
      <c r="N628" s="28"/>
      <c r="R628" s="29" t="s">
        <v>3821</v>
      </c>
      <c r="S628" s="29" t="s">
        <v>3822</v>
      </c>
      <c r="U628" s="29" t="s">
        <v>3822</v>
      </c>
      <c r="V628" s="29" t="s">
        <v>2017</v>
      </c>
      <c r="W628" s="29" t="s">
        <v>3823</v>
      </c>
      <c r="X628" s="29" t="s">
        <v>3824</v>
      </c>
    </row>
    <row r="629" spans="1:24" ht="18.600000000000001" customHeight="1" x14ac:dyDescent="0.3">
      <c r="A629" s="16">
        <v>631</v>
      </c>
      <c r="B629" s="17">
        <v>166</v>
      </c>
      <c r="C629" s="18" t="s">
        <v>661</v>
      </c>
      <c r="D629" s="19" t="s">
        <v>45</v>
      </c>
      <c r="E629" s="19" t="s">
        <v>2014</v>
      </c>
      <c r="F629" s="20" t="s">
        <v>2020</v>
      </c>
      <c r="G629" s="21">
        <v>462.1710526315789</v>
      </c>
      <c r="H629" s="22" t="s">
        <v>2020</v>
      </c>
      <c r="I629" s="23" t="s">
        <v>2020</v>
      </c>
      <c r="J629" s="24" t="s">
        <v>2020</v>
      </c>
      <c r="K629" s="25" t="s">
        <v>2020</v>
      </c>
      <c r="L629" s="26">
        <v>680.73394495412845</v>
      </c>
      <c r="M629" s="27">
        <v>462</v>
      </c>
      <c r="N629" s="28"/>
      <c r="R629" s="29" t="s">
        <v>3825</v>
      </c>
      <c r="S629" s="29" t="s">
        <v>3826</v>
      </c>
      <c r="U629" s="29" t="s">
        <v>3826</v>
      </c>
      <c r="V629" s="29" t="s">
        <v>2052</v>
      </c>
      <c r="W629" s="29" t="s">
        <v>3827</v>
      </c>
      <c r="X629" s="29" t="s">
        <v>3828</v>
      </c>
    </row>
    <row r="630" spans="1:24" ht="18.600000000000001" customHeight="1" x14ac:dyDescent="0.3">
      <c r="A630" s="16">
        <v>639</v>
      </c>
      <c r="B630" s="17">
        <v>169</v>
      </c>
      <c r="C630" s="18" t="s">
        <v>667</v>
      </c>
      <c r="D630" s="19" t="s">
        <v>45</v>
      </c>
      <c r="E630" s="19" t="s">
        <v>2014</v>
      </c>
      <c r="F630" s="20" t="s">
        <v>2020</v>
      </c>
      <c r="G630" s="21">
        <v>458.21060382916056</v>
      </c>
      <c r="H630" s="22" t="s">
        <v>2020</v>
      </c>
      <c r="I630" s="23" t="s">
        <v>2020</v>
      </c>
      <c r="J630" s="24" t="s">
        <v>2020</v>
      </c>
      <c r="K630" s="25" t="s">
        <v>2020</v>
      </c>
      <c r="L630" s="26" t="s">
        <v>2020</v>
      </c>
      <c r="M630" s="27">
        <v>458</v>
      </c>
      <c r="N630" s="28"/>
      <c r="R630" s="29" t="s">
        <v>3840</v>
      </c>
      <c r="S630" s="29" t="s">
        <v>3841</v>
      </c>
      <c r="U630" s="29" t="s">
        <v>3841</v>
      </c>
      <c r="V630" s="29" t="s">
        <v>2052</v>
      </c>
      <c r="W630" s="29" t="s">
        <v>3842</v>
      </c>
      <c r="X630" s="29" t="s">
        <v>3843</v>
      </c>
    </row>
    <row r="631" spans="1:24" ht="18.600000000000001" customHeight="1" x14ac:dyDescent="0.3">
      <c r="A631" s="16">
        <v>646</v>
      </c>
      <c r="B631" s="17">
        <v>170</v>
      </c>
      <c r="C631" s="18" t="s">
        <v>677</v>
      </c>
      <c r="D631" s="19" t="s">
        <v>45</v>
      </c>
      <c r="E631" s="19" t="s">
        <v>2014</v>
      </c>
      <c r="F631" s="20" t="s">
        <v>2020</v>
      </c>
      <c r="G631" s="21">
        <v>454.93793847814356</v>
      </c>
      <c r="H631" s="22" t="s">
        <v>2020</v>
      </c>
      <c r="I631" s="23" t="s">
        <v>2020</v>
      </c>
      <c r="J631" s="24" t="s">
        <v>2020</v>
      </c>
      <c r="K631" s="25" t="s">
        <v>2020</v>
      </c>
      <c r="L631" s="26" t="s">
        <v>2020</v>
      </c>
      <c r="M631" s="27">
        <v>455</v>
      </c>
      <c r="N631" s="28"/>
      <c r="R631" s="29" t="s">
        <v>3873</v>
      </c>
      <c r="S631" s="29" t="s">
        <v>3874</v>
      </c>
      <c r="U631" s="29" t="s">
        <v>3874</v>
      </c>
      <c r="V631" s="29" t="s">
        <v>2172</v>
      </c>
      <c r="W631" s="29" t="s">
        <v>3875</v>
      </c>
      <c r="X631" s="29" t="s">
        <v>3876</v>
      </c>
    </row>
    <row r="632" spans="1:24" ht="18.600000000000001" customHeight="1" x14ac:dyDescent="0.3">
      <c r="A632" s="16">
        <v>646</v>
      </c>
      <c r="B632" s="17">
        <v>170</v>
      </c>
      <c r="C632" s="18" t="s">
        <v>678</v>
      </c>
      <c r="D632" s="19" t="s">
        <v>45</v>
      </c>
      <c r="E632" s="19" t="s">
        <v>2014</v>
      </c>
      <c r="F632" s="20" t="s">
        <v>2020</v>
      </c>
      <c r="G632" s="21">
        <v>454.94425150795098</v>
      </c>
      <c r="H632" s="22" t="s">
        <v>2020</v>
      </c>
      <c r="I632" s="23" t="s">
        <v>2020</v>
      </c>
      <c r="J632" s="24" t="s">
        <v>2020</v>
      </c>
      <c r="K632" s="25" t="s">
        <v>2020</v>
      </c>
      <c r="L632" s="26">
        <v>250</v>
      </c>
      <c r="M632" s="27">
        <v>455</v>
      </c>
      <c r="N632" s="28"/>
      <c r="R632" s="29" t="s">
        <v>3877</v>
      </c>
      <c r="S632" s="29" t="s">
        <v>3878</v>
      </c>
      <c r="U632" s="29" t="s">
        <v>3878</v>
      </c>
      <c r="V632" s="29" t="s">
        <v>2052</v>
      </c>
      <c r="W632" s="29" t="s">
        <v>3879</v>
      </c>
      <c r="X632" s="29" t="s">
        <v>3880</v>
      </c>
    </row>
    <row r="633" spans="1:24" ht="18.600000000000001" customHeight="1" x14ac:dyDescent="0.3">
      <c r="A633" s="16">
        <v>657</v>
      </c>
      <c r="B633" s="17">
        <v>172</v>
      </c>
      <c r="C633" s="18" t="s">
        <v>684</v>
      </c>
      <c r="D633" s="19" t="s">
        <v>45</v>
      </c>
      <c r="E633" s="19" t="s">
        <v>2014</v>
      </c>
      <c r="F633" s="20" t="s">
        <v>2020</v>
      </c>
      <c r="G633" s="21">
        <v>454.20258620689657</v>
      </c>
      <c r="H633" s="22" t="s">
        <v>2020</v>
      </c>
      <c r="I633" s="23" t="s">
        <v>2020</v>
      </c>
      <c r="J633" s="24" t="s">
        <v>2020</v>
      </c>
      <c r="K633" s="25" t="s">
        <v>2020</v>
      </c>
      <c r="L633" s="26" t="s">
        <v>2020</v>
      </c>
      <c r="M633" s="27">
        <v>454</v>
      </c>
      <c r="N633" s="28"/>
      <c r="R633" s="29" t="s">
        <v>3890</v>
      </c>
      <c r="S633" s="29" t="s">
        <v>3530</v>
      </c>
      <c r="U633" s="29" t="s">
        <v>3530</v>
      </c>
      <c r="V633" s="29" t="s">
        <v>2042</v>
      </c>
      <c r="W633" s="29" t="s">
        <v>3891</v>
      </c>
      <c r="X633" s="29" t="s">
        <v>3892</v>
      </c>
    </row>
    <row r="634" spans="1:24" ht="18.600000000000001" customHeight="1" x14ac:dyDescent="0.3">
      <c r="A634" s="16">
        <v>657</v>
      </c>
      <c r="B634" s="17">
        <v>172</v>
      </c>
      <c r="C634" s="18" t="s">
        <v>685</v>
      </c>
      <c r="D634" s="19" t="s">
        <v>45</v>
      </c>
      <c r="E634" s="19" t="s">
        <v>2014</v>
      </c>
      <c r="F634" s="20" t="s">
        <v>2020</v>
      </c>
      <c r="G634" s="21">
        <v>454.20258620689657</v>
      </c>
      <c r="H634" s="22" t="s">
        <v>2020</v>
      </c>
      <c r="I634" s="23" t="s">
        <v>2020</v>
      </c>
      <c r="J634" s="24" t="s">
        <v>2020</v>
      </c>
      <c r="K634" s="25" t="s">
        <v>2020</v>
      </c>
      <c r="L634" s="26" t="s">
        <v>2020</v>
      </c>
      <c r="M634" s="27">
        <v>454</v>
      </c>
      <c r="N634" s="28"/>
      <c r="R634" s="29" t="s">
        <v>3893</v>
      </c>
      <c r="S634" s="29" t="s">
        <v>3894</v>
      </c>
      <c r="U634" s="29" t="s">
        <v>3894</v>
      </c>
      <c r="V634" s="29" t="s">
        <v>3893</v>
      </c>
      <c r="W634" s="29" t="s">
        <v>3895</v>
      </c>
      <c r="X634" s="29" t="s">
        <v>3896</v>
      </c>
    </row>
    <row r="635" spans="1:24" ht="18.600000000000001" customHeight="1" x14ac:dyDescent="0.3">
      <c r="A635" s="16">
        <v>663</v>
      </c>
      <c r="B635" s="17">
        <v>174</v>
      </c>
      <c r="C635" s="18" t="s">
        <v>691</v>
      </c>
      <c r="D635" s="19" t="s">
        <v>45</v>
      </c>
      <c r="E635" s="19" t="s">
        <v>2014</v>
      </c>
      <c r="F635" s="20" t="s">
        <v>2020</v>
      </c>
      <c r="G635" s="21" t="s">
        <v>2020</v>
      </c>
      <c r="H635" s="22" t="s">
        <v>2020</v>
      </c>
      <c r="I635" s="23" t="s">
        <v>2020</v>
      </c>
      <c r="J635" s="24" t="s">
        <v>2020</v>
      </c>
      <c r="K635" s="25">
        <v>451.35951661631412</v>
      </c>
      <c r="L635" s="26" t="s">
        <v>2020</v>
      </c>
      <c r="M635" s="27">
        <v>451</v>
      </c>
      <c r="N635" s="28"/>
    </row>
    <row r="636" spans="1:24" ht="18.600000000000001" customHeight="1" x14ac:dyDescent="0.3">
      <c r="A636" s="16">
        <v>667</v>
      </c>
      <c r="B636" s="17">
        <v>175</v>
      </c>
      <c r="C636" s="18" t="s">
        <v>694</v>
      </c>
      <c r="D636" s="19" t="s">
        <v>45</v>
      </c>
      <c r="E636" s="19" t="s">
        <v>2014</v>
      </c>
      <c r="F636" s="20" t="s">
        <v>2020</v>
      </c>
      <c r="G636" s="21" t="s">
        <v>2020</v>
      </c>
      <c r="H636" s="22" t="s">
        <v>2020</v>
      </c>
      <c r="I636" s="23" t="s">
        <v>2020</v>
      </c>
      <c r="J636" s="24" t="s">
        <v>2020</v>
      </c>
      <c r="K636" s="25">
        <v>449.35129740518965</v>
      </c>
      <c r="L636" s="26" t="s">
        <v>2020</v>
      </c>
      <c r="M636" s="27">
        <v>449</v>
      </c>
      <c r="N636" s="28"/>
    </row>
    <row r="637" spans="1:24" ht="18.600000000000001" customHeight="1" x14ac:dyDescent="0.3">
      <c r="A637" s="16">
        <v>673</v>
      </c>
      <c r="B637" s="17">
        <v>176</v>
      </c>
      <c r="C637" s="18" t="s">
        <v>701</v>
      </c>
      <c r="D637" s="19" t="s">
        <v>45</v>
      </c>
      <c r="E637" s="19" t="s">
        <v>2014</v>
      </c>
      <c r="F637" s="20" t="s">
        <v>2020</v>
      </c>
      <c r="G637" s="21">
        <v>444.38587243015286</v>
      </c>
      <c r="H637" s="22" t="s">
        <v>2020</v>
      </c>
      <c r="I637" s="23" t="s">
        <v>2020</v>
      </c>
      <c r="J637" s="24" t="s">
        <v>2020</v>
      </c>
      <c r="K637" s="25" t="s">
        <v>2020</v>
      </c>
      <c r="L637" s="26" t="s">
        <v>2020</v>
      </c>
      <c r="M637" s="27">
        <v>444</v>
      </c>
      <c r="N637" s="28"/>
      <c r="R637" s="29" t="s">
        <v>3925</v>
      </c>
      <c r="S637" s="29" t="s">
        <v>2584</v>
      </c>
      <c r="U637" s="29" t="s">
        <v>2584</v>
      </c>
      <c r="V637" s="29" t="s">
        <v>2079</v>
      </c>
      <c r="W637" s="29" t="s">
        <v>3926</v>
      </c>
      <c r="X637" s="29" t="s">
        <v>3927</v>
      </c>
    </row>
    <row r="638" spans="1:24" ht="18.600000000000001" customHeight="1" x14ac:dyDescent="0.3">
      <c r="A638" s="16">
        <v>682</v>
      </c>
      <c r="B638" s="17">
        <v>177</v>
      </c>
      <c r="C638" s="18" t="s">
        <v>709</v>
      </c>
      <c r="D638" s="19" t="s">
        <v>45</v>
      </c>
      <c r="E638" s="19" t="s">
        <v>2014</v>
      </c>
      <c r="F638" s="20" t="s">
        <v>2020</v>
      </c>
      <c r="G638" s="21">
        <v>437.69470404984423</v>
      </c>
      <c r="H638" s="22" t="s">
        <v>2020</v>
      </c>
      <c r="I638" s="23" t="s">
        <v>2020</v>
      </c>
      <c r="J638" s="24" t="s">
        <v>2020</v>
      </c>
      <c r="K638" s="25" t="s">
        <v>2020</v>
      </c>
      <c r="L638" s="26" t="s">
        <v>2020</v>
      </c>
      <c r="M638" s="27">
        <v>438</v>
      </c>
      <c r="N638" s="28"/>
      <c r="R638" s="29" t="s">
        <v>3953</v>
      </c>
      <c r="S638" s="29" t="s">
        <v>3954</v>
      </c>
      <c r="U638" s="29" t="s">
        <v>3954</v>
      </c>
      <c r="V638" s="29" t="s">
        <v>2023</v>
      </c>
      <c r="W638" s="29" t="s">
        <v>3955</v>
      </c>
      <c r="X638" s="29" t="s">
        <v>3956</v>
      </c>
    </row>
    <row r="639" spans="1:24" ht="18.600000000000001" customHeight="1" x14ac:dyDescent="0.3">
      <c r="A639" s="16">
        <v>685</v>
      </c>
      <c r="B639" s="17">
        <v>178</v>
      </c>
      <c r="C639" s="18" t="s">
        <v>714</v>
      </c>
      <c r="D639" s="19" t="s">
        <v>45</v>
      </c>
      <c r="E639" s="19" t="s">
        <v>2014</v>
      </c>
      <c r="F639" s="20" t="s">
        <v>2020</v>
      </c>
      <c r="G639" s="21">
        <v>434.98452012383899</v>
      </c>
      <c r="H639" s="22" t="s">
        <v>2020</v>
      </c>
      <c r="I639" s="23" t="s">
        <v>2020</v>
      </c>
      <c r="J639" s="24" t="s">
        <v>2020</v>
      </c>
      <c r="K639" s="25" t="s">
        <v>2020</v>
      </c>
      <c r="L639" s="26" t="s">
        <v>2020</v>
      </c>
      <c r="M639" s="27">
        <v>435</v>
      </c>
      <c r="N639" s="28"/>
      <c r="R639" s="29" t="s">
        <v>3964</v>
      </c>
      <c r="S639" s="29" t="s">
        <v>2501</v>
      </c>
      <c r="U639" s="29" t="s">
        <v>2501</v>
      </c>
      <c r="V639" s="29" t="s">
        <v>2017</v>
      </c>
      <c r="W639" s="29" t="s">
        <v>3696</v>
      </c>
      <c r="X639" s="29" t="s">
        <v>3697</v>
      </c>
    </row>
    <row r="640" spans="1:24" ht="18.600000000000001" customHeight="1" x14ac:dyDescent="0.3">
      <c r="A640" s="16">
        <v>699</v>
      </c>
      <c r="B640" s="17">
        <v>179</v>
      </c>
      <c r="C640" s="18" t="s">
        <v>727</v>
      </c>
      <c r="D640" s="19" t="s">
        <v>45</v>
      </c>
      <c r="E640" s="19" t="s">
        <v>2014</v>
      </c>
      <c r="F640" s="20" t="s">
        <v>2020</v>
      </c>
      <c r="G640" s="21">
        <v>428.13610970035552</v>
      </c>
      <c r="H640" s="22" t="s">
        <v>2020</v>
      </c>
      <c r="I640" s="23" t="s">
        <v>2020</v>
      </c>
      <c r="J640" s="24" t="s">
        <v>2020</v>
      </c>
      <c r="K640" s="25" t="s">
        <v>2020</v>
      </c>
      <c r="L640" s="26" t="s">
        <v>2020</v>
      </c>
      <c r="M640" s="27">
        <v>428</v>
      </c>
      <c r="N640" s="28"/>
      <c r="R640" s="29" t="s">
        <v>3994</v>
      </c>
      <c r="S640" s="29" t="s">
        <v>2471</v>
      </c>
      <c r="U640" s="29" t="s">
        <v>2471</v>
      </c>
      <c r="V640" s="29" t="s">
        <v>2079</v>
      </c>
      <c r="W640" s="29" t="s">
        <v>3995</v>
      </c>
      <c r="X640" s="29" t="s">
        <v>3861</v>
      </c>
    </row>
    <row r="641" spans="1:24" ht="18.600000000000001" customHeight="1" x14ac:dyDescent="0.3">
      <c r="A641" s="16">
        <v>704</v>
      </c>
      <c r="B641" s="17">
        <v>180</v>
      </c>
      <c r="C641" s="18" t="s">
        <v>733</v>
      </c>
      <c r="D641" s="19" t="s">
        <v>45</v>
      </c>
      <c r="E641" s="19" t="s">
        <v>2014</v>
      </c>
      <c r="F641" s="20" t="s">
        <v>2020</v>
      </c>
      <c r="G641" s="21">
        <v>426.40364188163886</v>
      </c>
      <c r="H641" s="22" t="s">
        <v>2020</v>
      </c>
      <c r="I641" s="23" t="s">
        <v>2020</v>
      </c>
      <c r="J641" s="24" t="s">
        <v>2020</v>
      </c>
      <c r="K641" s="25" t="s">
        <v>2020</v>
      </c>
      <c r="L641" s="26" t="s">
        <v>2020</v>
      </c>
      <c r="M641" s="27">
        <v>426</v>
      </c>
      <c r="N641" s="28"/>
      <c r="R641" s="29" t="s">
        <v>4006</v>
      </c>
      <c r="S641" s="29" t="s">
        <v>2061</v>
      </c>
      <c r="U641" s="29" t="s">
        <v>2061</v>
      </c>
      <c r="V641" s="29" t="s">
        <v>2079</v>
      </c>
      <c r="W641" s="29" t="s">
        <v>4007</v>
      </c>
      <c r="X641" s="29" t="s">
        <v>2081</v>
      </c>
    </row>
    <row r="642" spans="1:24" ht="18.600000000000001" customHeight="1" x14ac:dyDescent="0.3">
      <c r="A642" s="16">
        <v>704</v>
      </c>
      <c r="B642" s="17">
        <v>180</v>
      </c>
      <c r="C642" s="18" t="s">
        <v>734</v>
      </c>
      <c r="D642" s="19" t="s">
        <v>45</v>
      </c>
      <c r="E642" s="19" t="s">
        <v>2014</v>
      </c>
      <c r="F642" s="20" t="s">
        <v>2020</v>
      </c>
      <c r="G642" s="21">
        <v>426.40364188163886</v>
      </c>
      <c r="H642" s="22" t="s">
        <v>2020</v>
      </c>
      <c r="I642" s="23" t="s">
        <v>2020</v>
      </c>
      <c r="J642" s="24" t="s">
        <v>2020</v>
      </c>
      <c r="K642" s="25" t="s">
        <v>2020</v>
      </c>
      <c r="L642" s="26" t="s">
        <v>2020</v>
      </c>
      <c r="M642" s="27">
        <v>426</v>
      </c>
      <c r="N642" s="28"/>
      <c r="R642" s="29" t="s">
        <v>3721</v>
      </c>
      <c r="S642" s="29" t="s">
        <v>3159</v>
      </c>
      <c r="U642" s="29" t="s">
        <v>3159</v>
      </c>
      <c r="V642" s="29" t="s">
        <v>2023</v>
      </c>
      <c r="W642" s="29" t="s">
        <v>4008</v>
      </c>
      <c r="X642" s="29" t="s">
        <v>4009</v>
      </c>
    </row>
    <row r="643" spans="1:24" ht="18.600000000000001" customHeight="1" x14ac:dyDescent="0.3">
      <c r="A643" s="16">
        <v>710</v>
      </c>
      <c r="B643" s="17">
        <v>182</v>
      </c>
      <c r="C643" s="18" t="s">
        <v>737</v>
      </c>
      <c r="D643" s="19" t="s">
        <v>45</v>
      </c>
      <c r="E643" s="19" t="s">
        <v>2014</v>
      </c>
      <c r="F643" s="20" t="s">
        <v>2020</v>
      </c>
      <c r="G643" s="21">
        <v>423.83107088989442</v>
      </c>
      <c r="H643" s="22" t="s">
        <v>2020</v>
      </c>
      <c r="I643" s="23" t="s">
        <v>2020</v>
      </c>
      <c r="J643" s="24" t="s">
        <v>2020</v>
      </c>
      <c r="K643" s="25" t="s">
        <v>2020</v>
      </c>
      <c r="L643" s="26" t="s">
        <v>2020</v>
      </c>
      <c r="M643" s="27">
        <v>424</v>
      </c>
      <c r="N643" s="28"/>
      <c r="R643" s="29" t="s">
        <v>4017</v>
      </c>
      <c r="S643" s="29" t="s">
        <v>2143</v>
      </c>
      <c r="U643" s="29" t="s">
        <v>2143</v>
      </c>
      <c r="V643" s="29" t="s">
        <v>2172</v>
      </c>
      <c r="W643" s="29" t="s">
        <v>4018</v>
      </c>
      <c r="X643" s="29" t="s">
        <v>2839</v>
      </c>
    </row>
    <row r="644" spans="1:24" ht="18.600000000000001" customHeight="1" x14ac:dyDescent="0.3">
      <c r="A644" s="16">
        <v>712</v>
      </c>
      <c r="B644" s="17">
        <v>183</v>
      </c>
      <c r="C644" s="18" t="s">
        <v>740</v>
      </c>
      <c r="D644" s="19" t="s">
        <v>45</v>
      </c>
      <c r="E644" s="19" t="s">
        <v>2014</v>
      </c>
      <c r="F644" s="20" t="s">
        <v>2020</v>
      </c>
      <c r="G644" s="21">
        <v>423.40532395781014</v>
      </c>
      <c r="H644" s="22" t="s">
        <v>2020</v>
      </c>
      <c r="I644" s="23" t="s">
        <v>2020</v>
      </c>
      <c r="J644" s="24" t="s">
        <v>2020</v>
      </c>
      <c r="K644" s="25" t="s">
        <v>2020</v>
      </c>
      <c r="L644" s="26" t="s">
        <v>2020</v>
      </c>
      <c r="M644" s="27">
        <v>423</v>
      </c>
      <c r="N644" s="28"/>
      <c r="R644" s="29" t="s">
        <v>3662</v>
      </c>
      <c r="S644" s="29" t="s">
        <v>3344</v>
      </c>
      <c r="U644" s="29" t="s">
        <v>3344</v>
      </c>
      <c r="V644" s="29" t="s">
        <v>2092</v>
      </c>
      <c r="W644" s="29" t="s">
        <v>4022</v>
      </c>
      <c r="X644" s="29" t="s">
        <v>4023</v>
      </c>
    </row>
    <row r="645" spans="1:24" ht="18.600000000000001" customHeight="1" x14ac:dyDescent="0.3">
      <c r="A645" s="16">
        <v>712</v>
      </c>
      <c r="B645" s="17">
        <v>183</v>
      </c>
      <c r="C645" s="18" t="s">
        <v>741</v>
      </c>
      <c r="D645" s="19" t="s">
        <v>45</v>
      </c>
      <c r="E645" s="19" t="s">
        <v>2014</v>
      </c>
      <c r="F645" s="20" t="s">
        <v>2020</v>
      </c>
      <c r="G645" s="21">
        <v>423.40532395781014</v>
      </c>
      <c r="H645" s="22" t="s">
        <v>2020</v>
      </c>
      <c r="I645" s="23" t="s">
        <v>2020</v>
      </c>
      <c r="J645" s="24" t="s">
        <v>2020</v>
      </c>
      <c r="K645" s="25" t="s">
        <v>2020</v>
      </c>
      <c r="L645" s="26" t="s">
        <v>2020</v>
      </c>
      <c r="M645" s="27">
        <v>423</v>
      </c>
      <c r="N645" s="28"/>
    </row>
    <row r="646" spans="1:24" ht="18.600000000000001" customHeight="1" x14ac:dyDescent="0.3">
      <c r="A646" s="16">
        <v>715</v>
      </c>
      <c r="B646" s="17">
        <v>185</v>
      </c>
      <c r="C646" s="18" t="s">
        <v>745</v>
      </c>
      <c r="D646" s="19" t="s">
        <v>45</v>
      </c>
      <c r="E646" s="19" t="s">
        <v>2014</v>
      </c>
      <c r="F646" s="20" t="s">
        <v>2020</v>
      </c>
      <c r="G646" s="21">
        <v>420.86869695456812</v>
      </c>
      <c r="H646" s="22" t="s">
        <v>2020</v>
      </c>
      <c r="I646" s="23" t="s">
        <v>2020</v>
      </c>
      <c r="J646" s="24" t="s">
        <v>2020</v>
      </c>
      <c r="K646" s="25" t="s">
        <v>2020</v>
      </c>
      <c r="L646" s="26" t="s">
        <v>2020</v>
      </c>
      <c r="M646" s="27">
        <v>421</v>
      </c>
      <c r="N646" s="28"/>
      <c r="R646" s="29" t="s">
        <v>4036</v>
      </c>
      <c r="S646" s="29" t="s">
        <v>4037</v>
      </c>
      <c r="U646" s="29" t="s">
        <v>4037</v>
      </c>
      <c r="V646" s="29" t="s">
        <v>2037</v>
      </c>
      <c r="W646" s="29" t="s">
        <v>4038</v>
      </c>
      <c r="X646" s="29" t="s">
        <v>4039</v>
      </c>
    </row>
    <row r="647" spans="1:24" ht="18.600000000000001" customHeight="1" x14ac:dyDescent="0.3">
      <c r="A647" s="16">
        <v>726</v>
      </c>
      <c r="B647" s="17">
        <v>186</v>
      </c>
      <c r="C647" s="18" t="s">
        <v>754</v>
      </c>
      <c r="D647" s="19" t="s">
        <v>45</v>
      </c>
      <c r="E647" s="19" t="s">
        <v>2014</v>
      </c>
      <c r="F647" s="20" t="s">
        <v>2020</v>
      </c>
      <c r="G647" s="21">
        <v>418.15476190476193</v>
      </c>
      <c r="H647" s="22" t="s">
        <v>2020</v>
      </c>
      <c r="I647" s="23" t="s">
        <v>2020</v>
      </c>
      <c r="J647" s="24" t="s">
        <v>2020</v>
      </c>
      <c r="K647" s="25" t="s">
        <v>2020</v>
      </c>
      <c r="L647" s="26" t="s">
        <v>2020</v>
      </c>
      <c r="M647" s="27">
        <v>418</v>
      </c>
      <c r="N647" s="28"/>
    </row>
    <row r="648" spans="1:24" ht="18.600000000000001" customHeight="1" x14ac:dyDescent="0.3">
      <c r="A648" s="16">
        <v>728</v>
      </c>
      <c r="B648" s="17">
        <v>187</v>
      </c>
      <c r="C648" s="18" t="s">
        <v>756</v>
      </c>
      <c r="D648" s="19" t="s">
        <v>45</v>
      </c>
      <c r="E648" s="19" t="s">
        <v>2014</v>
      </c>
      <c r="F648" s="20" t="s">
        <v>2020</v>
      </c>
      <c r="G648" s="21">
        <v>416.91394658753711</v>
      </c>
      <c r="H648" s="22" t="s">
        <v>2020</v>
      </c>
      <c r="I648" s="23" t="s">
        <v>2020</v>
      </c>
      <c r="J648" s="24" t="s">
        <v>2020</v>
      </c>
      <c r="K648" s="25" t="s">
        <v>2020</v>
      </c>
      <c r="L648" s="26" t="s">
        <v>2020</v>
      </c>
      <c r="M648" s="27">
        <v>417</v>
      </c>
      <c r="N648" s="28"/>
      <c r="R648" s="29" t="s">
        <v>4061</v>
      </c>
      <c r="S648" s="29" t="s">
        <v>2471</v>
      </c>
      <c r="U648" s="29" t="s">
        <v>2471</v>
      </c>
      <c r="V648" s="29" t="s">
        <v>2017</v>
      </c>
      <c r="W648" s="29" t="s">
        <v>4062</v>
      </c>
      <c r="X648" s="29" t="s">
        <v>4063</v>
      </c>
    </row>
    <row r="649" spans="1:24" ht="18.600000000000001" customHeight="1" x14ac:dyDescent="0.3">
      <c r="A649" s="16">
        <v>733</v>
      </c>
      <c r="B649" s="17">
        <v>188</v>
      </c>
      <c r="C649" s="18" t="s">
        <v>762</v>
      </c>
      <c r="D649" s="19" t="s">
        <v>45</v>
      </c>
      <c r="E649" s="19" t="s">
        <v>2014</v>
      </c>
      <c r="F649" s="20" t="s">
        <v>2020</v>
      </c>
      <c r="G649" s="21">
        <v>415.06646971935004</v>
      </c>
      <c r="H649" s="22" t="s">
        <v>2020</v>
      </c>
      <c r="I649" s="23" t="s">
        <v>2020</v>
      </c>
      <c r="J649" s="24" t="s">
        <v>2020</v>
      </c>
      <c r="K649" s="25" t="s">
        <v>2020</v>
      </c>
      <c r="L649" s="26" t="s">
        <v>2020</v>
      </c>
      <c r="M649" s="27">
        <v>415</v>
      </c>
      <c r="N649" s="28"/>
      <c r="R649" s="29" t="s">
        <v>3559</v>
      </c>
      <c r="S649" s="29" t="s">
        <v>4077</v>
      </c>
      <c r="U649" s="29" t="s">
        <v>4077</v>
      </c>
      <c r="V649" s="29" t="s">
        <v>2209</v>
      </c>
      <c r="W649" s="29" t="s">
        <v>4078</v>
      </c>
      <c r="X649" s="29" t="s">
        <v>4079</v>
      </c>
    </row>
    <row r="650" spans="1:24" ht="18.600000000000001" customHeight="1" x14ac:dyDescent="0.3">
      <c r="A650" s="16">
        <v>745</v>
      </c>
      <c r="B650" s="17">
        <v>189</v>
      </c>
      <c r="C650" s="18" t="s">
        <v>774</v>
      </c>
      <c r="D650" s="19" t="s">
        <v>45</v>
      </c>
      <c r="E650" s="19" t="s">
        <v>2014</v>
      </c>
      <c r="F650" s="20" t="s">
        <v>2020</v>
      </c>
      <c r="G650" s="21">
        <v>409.62099125364432</v>
      </c>
      <c r="H650" s="22" t="s">
        <v>2020</v>
      </c>
      <c r="I650" s="23" t="s">
        <v>2020</v>
      </c>
      <c r="J650" s="24" t="s">
        <v>2020</v>
      </c>
      <c r="K650" s="25" t="s">
        <v>2020</v>
      </c>
      <c r="L650" s="26">
        <v>441.99288256227749</v>
      </c>
      <c r="M650" s="27">
        <v>410</v>
      </c>
      <c r="N650" s="28"/>
      <c r="R650" s="29" t="s">
        <v>4104</v>
      </c>
      <c r="S650" s="29" t="s">
        <v>4105</v>
      </c>
      <c r="U650" s="29" t="s">
        <v>4105</v>
      </c>
      <c r="V650" s="29" t="s">
        <v>2172</v>
      </c>
      <c r="W650" s="29" t="s">
        <v>4106</v>
      </c>
      <c r="X650" s="29" t="s">
        <v>4107</v>
      </c>
    </row>
    <row r="651" spans="1:24" ht="18.600000000000001" customHeight="1" x14ac:dyDescent="0.3">
      <c r="A651" s="16">
        <v>750</v>
      </c>
      <c r="B651" s="17">
        <v>190</v>
      </c>
      <c r="C651" s="18" t="s">
        <v>778</v>
      </c>
      <c r="D651" s="19" t="s">
        <v>45</v>
      </c>
      <c r="E651" s="19" t="s">
        <v>2014</v>
      </c>
      <c r="F651" s="20" t="s">
        <v>2020</v>
      </c>
      <c r="G651" s="21">
        <v>408.82638215324926</v>
      </c>
      <c r="H651" s="22" t="s">
        <v>2020</v>
      </c>
      <c r="I651" s="23" t="s">
        <v>2020</v>
      </c>
      <c r="J651" s="24" t="s">
        <v>2020</v>
      </c>
      <c r="K651" s="25" t="s">
        <v>2020</v>
      </c>
      <c r="L651" s="26" t="s">
        <v>2020</v>
      </c>
      <c r="M651" s="27">
        <v>409</v>
      </c>
      <c r="N651" s="28"/>
      <c r="R651" s="29" t="s">
        <v>4111</v>
      </c>
      <c r="S651" s="29" t="s">
        <v>2087</v>
      </c>
      <c r="U651" s="29" t="s">
        <v>2087</v>
      </c>
      <c r="V651" s="29" t="s">
        <v>2079</v>
      </c>
      <c r="W651" s="29" t="s">
        <v>4112</v>
      </c>
      <c r="X651" s="29" t="s">
        <v>4113</v>
      </c>
    </row>
    <row r="652" spans="1:24" ht="18.600000000000001" customHeight="1" x14ac:dyDescent="0.3">
      <c r="A652" s="16">
        <v>750</v>
      </c>
      <c r="B652" s="17">
        <v>190</v>
      </c>
      <c r="C652" s="18" t="s">
        <v>779</v>
      </c>
      <c r="D652" s="19" t="s">
        <v>45</v>
      </c>
      <c r="E652" s="19" t="s">
        <v>2014</v>
      </c>
      <c r="F652" s="20" t="s">
        <v>2020</v>
      </c>
      <c r="G652" s="21">
        <v>408.82638215324926</v>
      </c>
      <c r="H652" s="22" t="s">
        <v>2020</v>
      </c>
      <c r="I652" s="23" t="s">
        <v>2020</v>
      </c>
      <c r="J652" s="24" t="s">
        <v>2020</v>
      </c>
      <c r="K652" s="25" t="s">
        <v>2020</v>
      </c>
      <c r="L652" s="26" t="s">
        <v>2020</v>
      </c>
      <c r="M652" s="27">
        <v>409</v>
      </c>
      <c r="N652" s="28"/>
      <c r="R652" s="29" t="s">
        <v>4114</v>
      </c>
      <c r="S652" s="29" t="s">
        <v>4115</v>
      </c>
      <c r="U652" s="29" t="s">
        <v>4115</v>
      </c>
      <c r="V652" s="29" t="s">
        <v>2042</v>
      </c>
      <c r="W652" s="29" t="s">
        <v>4116</v>
      </c>
      <c r="X652" s="29" t="s">
        <v>4117</v>
      </c>
    </row>
    <row r="653" spans="1:24" ht="18.600000000000001" customHeight="1" x14ac:dyDescent="0.3">
      <c r="A653" s="16">
        <v>754</v>
      </c>
      <c r="B653" s="17">
        <v>192</v>
      </c>
      <c r="C653" s="18" t="s">
        <v>782</v>
      </c>
      <c r="D653" s="19" t="s">
        <v>45</v>
      </c>
      <c r="E653" s="19" t="s">
        <v>2014</v>
      </c>
      <c r="F653" s="20" t="s">
        <v>2020</v>
      </c>
      <c r="G653" s="21">
        <v>407.64023210831721</v>
      </c>
      <c r="H653" s="22" t="s">
        <v>2020</v>
      </c>
      <c r="I653" s="23" t="s">
        <v>2020</v>
      </c>
      <c r="J653" s="24" t="s">
        <v>2020</v>
      </c>
      <c r="K653" s="25" t="s">
        <v>2020</v>
      </c>
      <c r="L653" s="26">
        <v>384.52012383900927</v>
      </c>
      <c r="M653" s="27">
        <v>408</v>
      </c>
      <c r="N653" s="28"/>
      <c r="R653" s="29" t="s">
        <v>4122</v>
      </c>
      <c r="S653" s="29" t="s">
        <v>3530</v>
      </c>
      <c r="U653" s="29" t="s">
        <v>3530</v>
      </c>
      <c r="V653" s="29" t="s">
        <v>2172</v>
      </c>
      <c r="W653" s="29" t="s">
        <v>4123</v>
      </c>
      <c r="X653" s="29" t="s">
        <v>4124</v>
      </c>
    </row>
    <row r="654" spans="1:24" ht="18.600000000000001" customHeight="1" x14ac:dyDescent="0.3">
      <c r="A654" s="16">
        <v>754</v>
      </c>
      <c r="B654" s="17">
        <v>192</v>
      </c>
      <c r="C654" s="18" t="s">
        <v>783</v>
      </c>
      <c r="D654" s="19" t="s">
        <v>45</v>
      </c>
      <c r="E654" s="19" t="s">
        <v>2014</v>
      </c>
      <c r="F654" s="20" t="s">
        <v>2020</v>
      </c>
      <c r="G654" s="21">
        <v>407.63183753684899</v>
      </c>
      <c r="H654" s="22" t="s">
        <v>2020</v>
      </c>
      <c r="I654" s="23" t="s">
        <v>2020</v>
      </c>
      <c r="J654" s="24" t="s">
        <v>2020</v>
      </c>
      <c r="K654" s="25" t="s">
        <v>2020</v>
      </c>
      <c r="L654" s="26" t="s">
        <v>2020</v>
      </c>
      <c r="M654" s="27">
        <v>408</v>
      </c>
      <c r="N654" s="28"/>
    </row>
    <row r="655" spans="1:24" ht="18.600000000000001" customHeight="1" x14ac:dyDescent="0.3">
      <c r="A655" s="16">
        <v>757</v>
      </c>
      <c r="B655" s="17">
        <v>194</v>
      </c>
      <c r="C655" s="18" t="s">
        <v>786</v>
      </c>
      <c r="D655" s="19" t="s">
        <v>45</v>
      </c>
      <c r="E655" s="19" t="s">
        <v>2014</v>
      </c>
      <c r="F655" s="20" t="s">
        <v>2020</v>
      </c>
      <c r="G655" s="21">
        <v>406.85328185328183</v>
      </c>
      <c r="H655" s="22" t="s">
        <v>2020</v>
      </c>
      <c r="I655" s="23" t="s">
        <v>2020</v>
      </c>
      <c r="J655" s="24" t="s">
        <v>2020</v>
      </c>
      <c r="K655" s="25" t="s">
        <v>2020</v>
      </c>
      <c r="L655" s="26" t="s">
        <v>2020</v>
      </c>
      <c r="M655" s="27">
        <v>407</v>
      </c>
      <c r="N655" s="28"/>
    </row>
    <row r="656" spans="1:24" ht="18.600000000000001" customHeight="1" x14ac:dyDescent="0.3">
      <c r="A656" s="16">
        <v>760</v>
      </c>
      <c r="B656" s="17">
        <v>195</v>
      </c>
      <c r="C656" s="18" t="s">
        <v>789</v>
      </c>
      <c r="D656" s="19" t="s">
        <v>45</v>
      </c>
      <c r="E656" s="19" t="s">
        <v>2014</v>
      </c>
      <c r="F656" s="20" t="s">
        <v>2020</v>
      </c>
      <c r="G656" s="21">
        <v>405.67853705486044</v>
      </c>
      <c r="H656" s="22" t="s">
        <v>2020</v>
      </c>
      <c r="I656" s="23" t="s">
        <v>2020</v>
      </c>
      <c r="J656" s="24" t="s">
        <v>2020</v>
      </c>
      <c r="K656" s="25" t="s">
        <v>2020</v>
      </c>
      <c r="L656" s="26" t="s">
        <v>2020</v>
      </c>
      <c r="M656" s="27">
        <v>406</v>
      </c>
      <c r="N656" s="28"/>
      <c r="R656" s="29" t="s">
        <v>2195</v>
      </c>
      <c r="S656" s="29" t="s">
        <v>2501</v>
      </c>
      <c r="U656" s="29" t="s">
        <v>2501</v>
      </c>
      <c r="V656" s="29" t="s">
        <v>2042</v>
      </c>
      <c r="W656" s="29" t="s">
        <v>4135</v>
      </c>
      <c r="X656" s="29" t="s">
        <v>4136</v>
      </c>
    </row>
    <row r="657" spans="1:24" ht="18.600000000000001" customHeight="1" x14ac:dyDescent="0.3">
      <c r="A657" s="16">
        <v>760</v>
      </c>
      <c r="B657" s="17">
        <v>195</v>
      </c>
      <c r="C657" s="18" t="s">
        <v>790</v>
      </c>
      <c r="D657" s="19" t="s">
        <v>45</v>
      </c>
      <c r="E657" s="19" t="s">
        <v>2014</v>
      </c>
      <c r="F657" s="20" t="s">
        <v>2020</v>
      </c>
      <c r="G657" s="21">
        <v>405.90345727332027</v>
      </c>
      <c r="H657" s="22" t="s">
        <v>2020</v>
      </c>
      <c r="I657" s="23" t="s">
        <v>2020</v>
      </c>
      <c r="J657" s="24" t="s">
        <v>2020</v>
      </c>
      <c r="K657" s="25" t="s">
        <v>2020</v>
      </c>
      <c r="L657" s="26" t="s">
        <v>2020</v>
      </c>
      <c r="M657" s="27">
        <v>406</v>
      </c>
      <c r="N657" s="28"/>
      <c r="R657" s="29" t="s">
        <v>4137</v>
      </c>
      <c r="S657" s="29" t="s">
        <v>4138</v>
      </c>
      <c r="U657" s="29" t="s">
        <v>4138</v>
      </c>
      <c r="V657" s="29" t="s">
        <v>2014</v>
      </c>
      <c r="W657" s="29" t="s">
        <v>4139</v>
      </c>
      <c r="X657" s="29" t="s">
        <v>4140</v>
      </c>
    </row>
    <row r="658" spans="1:24" ht="18.600000000000001" customHeight="1" x14ac:dyDescent="0.3">
      <c r="A658" s="16">
        <v>760</v>
      </c>
      <c r="B658" s="17">
        <v>195</v>
      </c>
      <c r="C658" s="18" t="s">
        <v>791</v>
      </c>
      <c r="D658" s="19" t="s">
        <v>45</v>
      </c>
      <c r="E658" s="19" t="s">
        <v>2014</v>
      </c>
      <c r="F658" s="20" t="s">
        <v>2020</v>
      </c>
      <c r="G658" s="21">
        <v>405.77111183567001</v>
      </c>
      <c r="H658" s="22" t="s">
        <v>2020</v>
      </c>
      <c r="I658" s="23" t="s">
        <v>2020</v>
      </c>
      <c r="J658" s="24" t="s">
        <v>2020</v>
      </c>
      <c r="K658" s="25" t="s">
        <v>2020</v>
      </c>
      <c r="L658" s="26" t="s">
        <v>2020</v>
      </c>
      <c r="M658" s="27">
        <v>406</v>
      </c>
      <c r="N658" s="28"/>
      <c r="R658" s="29" t="s">
        <v>3191</v>
      </c>
      <c r="S658" s="29" t="s">
        <v>4141</v>
      </c>
      <c r="U658" s="29" t="s">
        <v>4141</v>
      </c>
      <c r="V658" s="29" t="s">
        <v>2037</v>
      </c>
      <c r="W658" s="29" t="s">
        <v>4142</v>
      </c>
      <c r="X658" s="29" t="s">
        <v>4143</v>
      </c>
    </row>
    <row r="659" spans="1:24" ht="18.600000000000001" customHeight="1" x14ac:dyDescent="0.3">
      <c r="A659" s="16">
        <v>770</v>
      </c>
      <c r="B659" s="17">
        <v>198</v>
      </c>
      <c r="C659" s="18" t="s">
        <v>798</v>
      </c>
      <c r="D659" s="19" t="s">
        <v>45</v>
      </c>
      <c r="E659" s="19" t="s">
        <v>2014</v>
      </c>
      <c r="F659" s="20" t="s">
        <v>2020</v>
      </c>
      <c r="G659" s="21">
        <v>403.54236476783149</v>
      </c>
      <c r="H659" s="22" t="s">
        <v>2020</v>
      </c>
      <c r="I659" s="23" t="s">
        <v>2020</v>
      </c>
      <c r="J659" s="24" t="s">
        <v>2020</v>
      </c>
      <c r="K659" s="25" t="s">
        <v>2020</v>
      </c>
      <c r="L659" s="26" t="s">
        <v>2020</v>
      </c>
      <c r="M659" s="27">
        <v>404</v>
      </c>
      <c r="N659" s="28"/>
      <c r="R659" s="29" t="s">
        <v>4161</v>
      </c>
      <c r="S659" s="29" t="s">
        <v>4162</v>
      </c>
      <c r="U659" s="29" t="s">
        <v>4162</v>
      </c>
      <c r="V659" s="29" t="s">
        <v>2042</v>
      </c>
      <c r="W659" s="29" t="s">
        <v>4163</v>
      </c>
      <c r="X659" s="29" t="s">
        <v>4164</v>
      </c>
    </row>
    <row r="660" spans="1:24" ht="18.600000000000001" customHeight="1" x14ac:dyDescent="0.3">
      <c r="A660" s="16">
        <v>791</v>
      </c>
      <c r="B660" s="17">
        <v>199</v>
      </c>
      <c r="C660" s="18" t="s">
        <v>818</v>
      </c>
      <c r="D660" s="19" t="s">
        <v>45</v>
      </c>
      <c r="E660" s="19" t="s">
        <v>2014</v>
      </c>
      <c r="F660" s="20" t="s">
        <v>2020</v>
      </c>
      <c r="G660" s="21">
        <v>396.89265536723161</v>
      </c>
      <c r="H660" s="22" t="s">
        <v>2020</v>
      </c>
      <c r="I660" s="23" t="s">
        <v>2020</v>
      </c>
      <c r="J660" s="24" t="s">
        <v>2020</v>
      </c>
      <c r="K660" s="25" t="s">
        <v>2020</v>
      </c>
      <c r="L660" s="26" t="s">
        <v>2020</v>
      </c>
      <c r="M660" s="27">
        <v>397</v>
      </c>
      <c r="N660" s="28"/>
      <c r="R660" s="29" t="s">
        <v>3655</v>
      </c>
      <c r="S660" s="29" t="s">
        <v>4077</v>
      </c>
      <c r="U660" s="29" t="s">
        <v>4077</v>
      </c>
      <c r="V660" s="29" t="s">
        <v>2079</v>
      </c>
      <c r="W660" s="29" t="s">
        <v>4200</v>
      </c>
      <c r="X660" s="29" t="s">
        <v>4201</v>
      </c>
    </row>
    <row r="661" spans="1:24" ht="18.600000000000001" customHeight="1" x14ac:dyDescent="0.3">
      <c r="A661" s="16">
        <v>791</v>
      </c>
      <c r="B661" s="17">
        <v>199</v>
      </c>
      <c r="C661" s="18" t="s">
        <v>819</v>
      </c>
      <c r="D661" s="19" t="s">
        <v>45</v>
      </c>
      <c r="E661" s="19" t="s">
        <v>2014</v>
      </c>
      <c r="F661" s="20" t="s">
        <v>2020</v>
      </c>
      <c r="G661" s="21">
        <v>396.89265536723161</v>
      </c>
      <c r="H661" s="22" t="s">
        <v>2020</v>
      </c>
      <c r="I661" s="23" t="s">
        <v>2020</v>
      </c>
      <c r="J661" s="24" t="s">
        <v>2020</v>
      </c>
      <c r="K661" s="25" t="s">
        <v>2020</v>
      </c>
      <c r="L661" s="26" t="s">
        <v>2020</v>
      </c>
      <c r="M661" s="27">
        <v>397</v>
      </c>
      <c r="N661" s="28"/>
      <c r="R661" s="29" t="s">
        <v>3964</v>
      </c>
      <c r="S661" s="29" t="s">
        <v>4202</v>
      </c>
      <c r="U661" s="29" t="s">
        <v>4202</v>
      </c>
      <c r="V661" s="29" t="s">
        <v>2017</v>
      </c>
      <c r="W661" s="29" t="s">
        <v>4203</v>
      </c>
      <c r="X661" s="29" t="s">
        <v>4204</v>
      </c>
    </row>
    <row r="662" spans="1:24" ht="18.600000000000001" customHeight="1" x14ac:dyDescent="0.3">
      <c r="A662" s="16">
        <v>797</v>
      </c>
      <c r="B662" s="17">
        <v>201</v>
      </c>
      <c r="C662" s="18" t="s">
        <v>825</v>
      </c>
      <c r="D662" s="19" t="s">
        <v>45</v>
      </c>
      <c r="E662" s="19" t="s">
        <v>2014</v>
      </c>
      <c r="F662" s="20" t="s">
        <v>2020</v>
      </c>
      <c r="G662" s="21">
        <v>393.74124241008877</v>
      </c>
      <c r="H662" s="22" t="s">
        <v>2020</v>
      </c>
      <c r="I662" s="23" t="s">
        <v>2020</v>
      </c>
      <c r="J662" s="24" t="s">
        <v>2020</v>
      </c>
      <c r="K662" s="25" t="s">
        <v>2020</v>
      </c>
      <c r="L662" s="26">
        <v>442.93865905848776</v>
      </c>
      <c r="M662" s="27">
        <v>394</v>
      </c>
      <c r="N662" s="28"/>
      <c r="R662" s="29" t="s">
        <v>4220</v>
      </c>
      <c r="S662" s="29" t="s">
        <v>4221</v>
      </c>
      <c r="U662" s="29" t="s">
        <v>4221</v>
      </c>
      <c r="V662" s="29" t="s">
        <v>2052</v>
      </c>
      <c r="W662" s="29" t="s">
        <v>4222</v>
      </c>
      <c r="X662" s="29" t="s">
        <v>4223</v>
      </c>
    </row>
    <row r="663" spans="1:24" ht="18.600000000000001" customHeight="1" x14ac:dyDescent="0.3">
      <c r="A663" s="16">
        <v>808</v>
      </c>
      <c r="B663" s="17">
        <v>202</v>
      </c>
      <c r="C663" s="18" t="s">
        <v>835</v>
      </c>
      <c r="D663" s="19" t="s">
        <v>45</v>
      </c>
      <c r="E663" s="19" t="s">
        <v>2014</v>
      </c>
      <c r="F663" s="20" t="s">
        <v>2020</v>
      </c>
      <c r="G663" s="21">
        <v>391.36490250696374</v>
      </c>
      <c r="H663" s="22" t="s">
        <v>2020</v>
      </c>
      <c r="I663" s="23" t="s">
        <v>2020</v>
      </c>
      <c r="J663" s="24" t="s">
        <v>2020</v>
      </c>
      <c r="K663" s="25" t="s">
        <v>2020</v>
      </c>
      <c r="L663" s="26" t="s">
        <v>2020</v>
      </c>
      <c r="M663" s="27">
        <v>391</v>
      </c>
      <c r="N663" s="28"/>
      <c r="R663" s="29" t="s">
        <v>3856</v>
      </c>
      <c r="S663" s="29" t="s">
        <v>2061</v>
      </c>
      <c r="U663" s="29" t="s">
        <v>2061</v>
      </c>
      <c r="V663" s="29" t="s">
        <v>2276</v>
      </c>
      <c r="W663" s="29" t="s">
        <v>4246</v>
      </c>
      <c r="X663" s="29" t="s">
        <v>4247</v>
      </c>
    </row>
    <row r="664" spans="1:24" ht="18.600000000000001" customHeight="1" x14ac:dyDescent="0.3">
      <c r="A664" s="16">
        <v>810</v>
      </c>
      <c r="B664" s="17">
        <v>203</v>
      </c>
      <c r="C664" s="18" t="s">
        <v>841</v>
      </c>
      <c r="D664" s="19" t="s">
        <v>45</v>
      </c>
      <c r="E664" s="19" t="s">
        <v>2014</v>
      </c>
      <c r="F664" s="20" t="s">
        <v>2020</v>
      </c>
      <c r="G664" s="21">
        <v>390.27777777777777</v>
      </c>
      <c r="H664" s="22" t="s">
        <v>2020</v>
      </c>
      <c r="I664" s="23" t="s">
        <v>2020</v>
      </c>
      <c r="J664" s="24" t="s">
        <v>2020</v>
      </c>
      <c r="K664" s="25" t="s">
        <v>2020</v>
      </c>
      <c r="L664" s="26" t="s">
        <v>2020</v>
      </c>
      <c r="M664" s="27">
        <v>390</v>
      </c>
      <c r="N664" s="28"/>
    </row>
    <row r="665" spans="1:24" ht="18.600000000000001" customHeight="1" x14ac:dyDescent="0.3">
      <c r="A665" s="16">
        <v>816</v>
      </c>
      <c r="B665" s="17">
        <v>204</v>
      </c>
      <c r="C665" s="18" t="s">
        <v>843</v>
      </c>
      <c r="D665" s="19" t="s">
        <v>45</v>
      </c>
      <c r="E665" s="19" t="s">
        <v>2014</v>
      </c>
      <c r="F665" s="20" t="s">
        <v>2020</v>
      </c>
      <c r="G665" s="21">
        <v>389.196675900277</v>
      </c>
      <c r="H665" s="22" t="s">
        <v>2020</v>
      </c>
      <c r="I665" s="23" t="s">
        <v>2020</v>
      </c>
      <c r="J665" s="24" t="s">
        <v>2020</v>
      </c>
      <c r="K665" s="25" t="s">
        <v>2020</v>
      </c>
      <c r="L665" s="26" t="s">
        <v>2020</v>
      </c>
      <c r="M665" s="27">
        <v>389</v>
      </c>
      <c r="N665" s="28"/>
      <c r="R665" s="29" t="s">
        <v>4267</v>
      </c>
      <c r="S665" s="29" t="s">
        <v>2083</v>
      </c>
      <c r="U665" s="29" t="s">
        <v>2083</v>
      </c>
      <c r="V665" s="29" t="s">
        <v>2172</v>
      </c>
      <c r="W665" s="29" t="s">
        <v>4268</v>
      </c>
      <c r="X665" s="29" t="s">
        <v>4269</v>
      </c>
    </row>
    <row r="666" spans="1:24" ht="18.600000000000001" customHeight="1" x14ac:dyDescent="0.3">
      <c r="A666" s="16">
        <v>816</v>
      </c>
      <c r="B666" s="17">
        <v>204</v>
      </c>
      <c r="C666" s="18" t="s">
        <v>844</v>
      </c>
      <c r="D666" s="19" t="s">
        <v>45</v>
      </c>
      <c r="E666" s="19" t="s">
        <v>2014</v>
      </c>
      <c r="F666" s="20" t="s">
        <v>2020</v>
      </c>
      <c r="G666" s="21">
        <v>388.65836791147996</v>
      </c>
      <c r="H666" s="22" t="s">
        <v>2020</v>
      </c>
      <c r="I666" s="23" t="s">
        <v>2020</v>
      </c>
      <c r="J666" s="24" t="s">
        <v>2020</v>
      </c>
      <c r="K666" s="25" t="s">
        <v>2020</v>
      </c>
      <c r="L666" s="26" t="s">
        <v>2020</v>
      </c>
      <c r="M666" s="27">
        <v>389</v>
      </c>
      <c r="N666" s="28"/>
      <c r="R666" s="29" t="s">
        <v>4270</v>
      </c>
      <c r="S666" s="29" t="s">
        <v>4271</v>
      </c>
      <c r="U666" s="29" t="s">
        <v>4271</v>
      </c>
      <c r="V666" s="29" t="s">
        <v>2092</v>
      </c>
      <c r="W666" s="29" t="s">
        <v>4272</v>
      </c>
      <c r="X666" s="29" t="s">
        <v>4273</v>
      </c>
    </row>
    <row r="667" spans="1:24" ht="18.600000000000001" customHeight="1" x14ac:dyDescent="0.3">
      <c r="A667" s="16">
        <v>822</v>
      </c>
      <c r="B667" s="17">
        <v>206</v>
      </c>
      <c r="C667" s="18" t="s">
        <v>850</v>
      </c>
      <c r="D667" s="19" t="s">
        <v>45</v>
      </c>
      <c r="E667" s="19" t="s">
        <v>2014</v>
      </c>
      <c r="F667" s="20" t="s">
        <v>2020</v>
      </c>
      <c r="G667" s="21">
        <v>386.16582684379296</v>
      </c>
      <c r="H667" s="22" t="s">
        <v>2020</v>
      </c>
      <c r="I667" s="23" t="s">
        <v>2020</v>
      </c>
      <c r="J667" s="24" t="s">
        <v>2020</v>
      </c>
      <c r="K667" s="25" t="s">
        <v>2020</v>
      </c>
      <c r="L667" s="26" t="s">
        <v>2020</v>
      </c>
      <c r="M667" s="27">
        <v>386</v>
      </c>
      <c r="N667" s="28"/>
      <c r="R667" s="29" t="s">
        <v>4287</v>
      </c>
      <c r="S667" s="29" t="s">
        <v>2180</v>
      </c>
      <c r="U667" s="29" t="s">
        <v>2180</v>
      </c>
      <c r="V667" s="29" t="s">
        <v>2209</v>
      </c>
      <c r="W667" s="29" t="s">
        <v>4288</v>
      </c>
      <c r="X667" s="29" t="s">
        <v>4289</v>
      </c>
    </row>
    <row r="668" spans="1:24" ht="18.600000000000001" customHeight="1" x14ac:dyDescent="0.3">
      <c r="A668" s="16">
        <v>822</v>
      </c>
      <c r="B668" s="17">
        <v>206</v>
      </c>
      <c r="C668" s="18" t="s">
        <v>851</v>
      </c>
      <c r="D668" s="19" t="s">
        <v>45</v>
      </c>
      <c r="E668" s="19" t="s">
        <v>2014</v>
      </c>
      <c r="F668" s="20" t="s">
        <v>2020</v>
      </c>
      <c r="G668" s="21">
        <v>385.81235697940502</v>
      </c>
      <c r="H668" s="22" t="s">
        <v>2020</v>
      </c>
      <c r="I668" s="23" t="s">
        <v>2020</v>
      </c>
      <c r="J668" s="24" t="s">
        <v>2020</v>
      </c>
      <c r="K668" s="25" t="s">
        <v>2020</v>
      </c>
      <c r="L668" s="26" t="s">
        <v>2020</v>
      </c>
      <c r="M668" s="27">
        <v>386</v>
      </c>
      <c r="N668" s="28"/>
      <c r="R668" s="29" t="s">
        <v>4290</v>
      </c>
      <c r="S668" s="29" t="s">
        <v>4291</v>
      </c>
      <c r="U668" s="29" t="s">
        <v>4291</v>
      </c>
      <c r="V668" s="29" t="s">
        <v>2037</v>
      </c>
      <c r="W668" s="29" t="s">
        <v>4292</v>
      </c>
      <c r="X668" s="29" t="s">
        <v>4293</v>
      </c>
    </row>
    <row r="669" spans="1:24" ht="18.600000000000001" customHeight="1" x14ac:dyDescent="0.3">
      <c r="A669" s="16">
        <v>822</v>
      </c>
      <c r="B669" s="17">
        <v>206</v>
      </c>
      <c r="C669" s="18" t="s">
        <v>852</v>
      </c>
      <c r="D669" s="19" t="s">
        <v>45</v>
      </c>
      <c r="E669" s="19" t="s">
        <v>2014</v>
      </c>
      <c r="F669" s="20" t="s">
        <v>2020</v>
      </c>
      <c r="G669" s="21">
        <v>385.98901098901098</v>
      </c>
      <c r="H669" s="22" t="s">
        <v>2020</v>
      </c>
      <c r="I669" s="23" t="s">
        <v>2020</v>
      </c>
      <c r="J669" s="24" t="s">
        <v>2020</v>
      </c>
      <c r="K669" s="25" t="s">
        <v>2020</v>
      </c>
      <c r="L669" s="26" t="s">
        <v>2020</v>
      </c>
      <c r="M669" s="27">
        <v>386</v>
      </c>
      <c r="N669" s="28"/>
      <c r="R669" s="29" t="s">
        <v>4294</v>
      </c>
      <c r="S669" s="29" t="s">
        <v>4295</v>
      </c>
      <c r="U669" s="29" t="s">
        <v>4295</v>
      </c>
      <c r="V669" s="29" t="s">
        <v>4296</v>
      </c>
      <c r="W669" s="29" t="s">
        <v>4297</v>
      </c>
      <c r="X669" s="29" t="s">
        <v>4298</v>
      </c>
    </row>
    <row r="670" spans="1:24" ht="18.600000000000001" customHeight="1" x14ac:dyDescent="0.3">
      <c r="A670" s="16">
        <v>827</v>
      </c>
      <c r="B670" s="17">
        <v>209</v>
      </c>
      <c r="C670" s="18" t="s">
        <v>855</v>
      </c>
      <c r="D670" s="19" t="s">
        <v>45</v>
      </c>
      <c r="E670" s="19" t="s">
        <v>2014</v>
      </c>
      <c r="F670" s="20" t="s">
        <v>2020</v>
      </c>
      <c r="G670" s="21">
        <v>385.45953360768175</v>
      </c>
      <c r="H670" s="22" t="s">
        <v>2020</v>
      </c>
      <c r="I670" s="23" t="s">
        <v>2020</v>
      </c>
      <c r="J670" s="24" t="s">
        <v>2020</v>
      </c>
      <c r="K670" s="25" t="s">
        <v>2020</v>
      </c>
      <c r="L670" s="26" t="s">
        <v>2020</v>
      </c>
      <c r="M670" s="27">
        <v>385</v>
      </c>
      <c r="N670" s="28"/>
      <c r="R670" s="29" t="s">
        <v>4307</v>
      </c>
      <c r="S670" s="29" t="s">
        <v>3449</v>
      </c>
      <c r="U670" s="29" t="s">
        <v>3449</v>
      </c>
      <c r="V670" s="29" t="s">
        <v>2079</v>
      </c>
      <c r="W670" s="29" t="s">
        <v>4308</v>
      </c>
      <c r="X670" s="29" t="s">
        <v>4309</v>
      </c>
    </row>
    <row r="671" spans="1:24" ht="18.600000000000001" customHeight="1" x14ac:dyDescent="0.3">
      <c r="A671" s="16">
        <v>827</v>
      </c>
      <c r="B671" s="17">
        <v>209</v>
      </c>
      <c r="C671" s="18" t="s">
        <v>856</v>
      </c>
      <c r="D671" s="19" t="s">
        <v>45</v>
      </c>
      <c r="E671" s="19" t="s">
        <v>2014</v>
      </c>
      <c r="F671" s="20" t="s">
        <v>2020</v>
      </c>
      <c r="G671" s="21">
        <v>385.28336380255939</v>
      </c>
      <c r="H671" s="22" t="s">
        <v>2020</v>
      </c>
      <c r="I671" s="23" t="s">
        <v>2020</v>
      </c>
      <c r="J671" s="24" t="s">
        <v>2020</v>
      </c>
      <c r="K671" s="25" t="s">
        <v>2020</v>
      </c>
      <c r="L671" s="26" t="s">
        <v>2020</v>
      </c>
      <c r="M671" s="27">
        <v>385</v>
      </c>
      <c r="N671" s="28"/>
    </row>
    <row r="672" spans="1:24" ht="18.600000000000001" customHeight="1" x14ac:dyDescent="0.3">
      <c r="A672" s="16">
        <v>832</v>
      </c>
      <c r="B672" s="17">
        <v>211</v>
      </c>
      <c r="C672" s="18" t="s">
        <v>860</v>
      </c>
      <c r="D672" s="19" t="s">
        <v>45</v>
      </c>
      <c r="E672" s="19" t="s">
        <v>2014</v>
      </c>
      <c r="F672" s="20" t="s">
        <v>2020</v>
      </c>
      <c r="G672" s="21">
        <v>383.53048225659688</v>
      </c>
      <c r="H672" s="22" t="s">
        <v>2020</v>
      </c>
      <c r="I672" s="23" t="s">
        <v>2020</v>
      </c>
      <c r="J672" s="24" t="s">
        <v>2020</v>
      </c>
      <c r="K672" s="25" t="s">
        <v>2020</v>
      </c>
      <c r="L672" s="26" t="s">
        <v>2020</v>
      </c>
      <c r="M672" s="27">
        <v>384</v>
      </c>
      <c r="N672" s="28"/>
    </row>
    <row r="673" spans="1:24" ht="18.600000000000001" customHeight="1" x14ac:dyDescent="0.3">
      <c r="A673" s="16">
        <v>832</v>
      </c>
      <c r="B673" s="17">
        <v>211</v>
      </c>
      <c r="C673" s="18" t="s">
        <v>861</v>
      </c>
      <c r="D673" s="19" t="s">
        <v>45</v>
      </c>
      <c r="E673" s="19" t="s">
        <v>2014</v>
      </c>
      <c r="F673" s="20" t="s">
        <v>2020</v>
      </c>
      <c r="G673" s="21">
        <v>383.53048225659688</v>
      </c>
      <c r="H673" s="22" t="s">
        <v>2020</v>
      </c>
      <c r="I673" s="23" t="s">
        <v>2020</v>
      </c>
      <c r="J673" s="24" t="s">
        <v>2020</v>
      </c>
      <c r="K673" s="25" t="s">
        <v>2020</v>
      </c>
      <c r="L673" s="26" t="s">
        <v>2020</v>
      </c>
      <c r="M673" s="27">
        <v>384</v>
      </c>
      <c r="N673" s="28"/>
      <c r="R673" s="29" t="s">
        <v>4318</v>
      </c>
      <c r="S673" s="29" t="s">
        <v>2213</v>
      </c>
      <c r="U673" s="29" t="s">
        <v>2213</v>
      </c>
      <c r="V673" s="29" t="s">
        <v>2597</v>
      </c>
      <c r="W673" s="29" t="s">
        <v>4319</v>
      </c>
      <c r="X673" s="29" t="s">
        <v>4320</v>
      </c>
    </row>
    <row r="674" spans="1:24" ht="18.600000000000001" customHeight="1" x14ac:dyDescent="0.3">
      <c r="A674" s="16">
        <v>832</v>
      </c>
      <c r="B674" s="17">
        <v>211</v>
      </c>
      <c r="C674" s="18" t="s">
        <v>862</v>
      </c>
      <c r="D674" s="19" t="s">
        <v>45</v>
      </c>
      <c r="E674" s="19" t="s">
        <v>2014</v>
      </c>
      <c r="F674" s="20" t="s">
        <v>2020</v>
      </c>
      <c r="G674" s="21">
        <v>384.05466970387243</v>
      </c>
      <c r="H674" s="22" t="s">
        <v>2020</v>
      </c>
      <c r="I674" s="23" t="s">
        <v>2020</v>
      </c>
      <c r="J674" s="24" t="s">
        <v>2020</v>
      </c>
      <c r="K674" s="25" t="s">
        <v>2020</v>
      </c>
      <c r="L674" s="26" t="s">
        <v>2020</v>
      </c>
      <c r="M674" s="27">
        <v>384</v>
      </c>
      <c r="N674" s="28"/>
      <c r="R674" s="29" t="s">
        <v>4321</v>
      </c>
      <c r="S674" s="29" t="s">
        <v>4322</v>
      </c>
      <c r="U674" s="29" t="s">
        <v>4322</v>
      </c>
      <c r="V674" s="29" t="s">
        <v>2037</v>
      </c>
      <c r="W674" s="29" t="s">
        <v>4323</v>
      </c>
      <c r="X674" s="29" t="s">
        <v>4324</v>
      </c>
    </row>
    <row r="675" spans="1:24" ht="18.600000000000001" customHeight="1" x14ac:dyDescent="0.3">
      <c r="A675" s="16">
        <v>832</v>
      </c>
      <c r="B675" s="17">
        <v>211</v>
      </c>
      <c r="C675" s="18" t="s">
        <v>863</v>
      </c>
      <c r="D675" s="19" t="s">
        <v>45</v>
      </c>
      <c r="E675" s="19" t="s">
        <v>2014</v>
      </c>
      <c r="F675" s="20" t="s">
        <v>2020</v>
      </c>
      <c r="G675" s="21">
        <v>383.70505234410558</v>
      </c>
      <c r="H675" s="22" t="s">
        <v>2020</v>
      </c>
      <c r="I675" s="23" t="s">
        <v>2020</v>
      </c>
      <c r="J675" s="24" t="s">
        <v>2020</v>
      </c>
      <c r="K675" s="25" t="s">
        <v>2020</v>
      </c>
      <c r="L675" s="26" t="s">
        <v>2020</v>
      </c>
      <c r="M675" s="27">
        <v>384</v>
      </c>
      <c r="N675" s="28"/>
      <c r="R675" s="29" t="s">
        <v>4325</v>
      </c>
      <c r="S675" s="29" t="s">
        <v>2487</v>
      </c>
      <c r="U675" s="29" t="s">
        <v>2487</v>
      </c>
      <c r="V675" s="29" t="s">
        <v>2052</v>
      </c>
      <c r="W675" s="29" t="s">
        <v>4326</v>
      </c>
      <c r="X675" s="29" t="s">
        <v>4085</v>
      </c>
    </row>
    <row r="676" spans="1:24" ht="18.600000000000001" customHeight="1" x14ac:dyDescent="0.3">
      <c r="A676" s="16">
        <v>840</v>
      </c>
      <c r="B676" s="17">
        <v>215</v>
      </c>
      <c r="C676" s="18" t="s">
        <v>868</v>
      </c>
      <c r="D676" s="19" t="s">
        <v>45</v>
      </c>
      <c r="E676" s="19" t="s">
        <v>2014</v>
      </c>
      <c r="F676" s="20" t="s">
        <v>2020</v>
      </c>
      <c r="G676" s="21">
        <v>380.52285583244151</v>
      </c>
      <c r="H676" s="22" t="s">
        <v>2020</v>
      </c>
      <c r="I676" s="23" t="s">
        <v>2020</v>
      </c>
      <c r="J676" s="24" t="s">
        <v>2020</v>
      </c>
      <c r="K676" s="25" t="s">
        <v>2020</v>
      </c>
      <c r="L676" s="26" t="s">
        <v>2020</v>
      </c>
      <c r="M676" s="27">
        <v>381</v>
      </c>
      <c r="N676" s="28"/>
      <c r="R676" s="29" t="s">
        <v>2945</v>
      </c>
      <c r="S676" s="29" t="s">
        <v>4337</v>
      </c>
      <c r="U676" s="29" t="s">
        <v>4337</v>
      </c>
      <c r="V676" s="29" t="s">
        <v>2037</v>
      </c>
      <c r="W676" s="29" t="s">
        <v>4338</v>
      </c>
      <c r="X676" s="29" t="s">
        <v>4339</v>
      </c>
    </row>
    <row r="677" spans="1:24" ht="18.600000000000001" customHeight="1" x14ac:dyDescent="0.3">
      <c r="A677" s="16">
        <v>840</v>
      </c>
      <c r="B677" s="17">
        <v>215</v>
      </c>
      <c r="C677" s="18" t="s">
        <v>869</v>
      </c>
      <c r="D677" s="19" t="s">
        <v>45</v>
      </c>
      <c r="E677" s="19" t="s">
        <v>2014</v>
      </c>
      <c r="F677" s="20" t="s">
        <v>2020</v>
      </c>
      <c r="G677" s="21">
        <v>381.10307414104881</v>
      </c>
      <c r="H677" s="22" t="s">
        <v>2020</v>
      </c>
      <c r="I677" s="23" t="s">
        <v>2020</v>
      </c>
      <c r="J677" s="24" t="s">
        <v>2020</v>
      </c>
      <c r="K677" s="25" t="s">
        <v>2020</v>
      </c>
      <c r="L677" s="26" t="s">
        <v>2020</v>
      </c>
      <c r="M677" s="27">
        <v>381</v>
      </c>
      <c r="N677" s="28"/>
      <c r="R677" s="29" t="s">
        <v>4340</v>
      </c>
      <c r="S677" s="29" t="s">
        <v>4341</v>
      </c>
      <c r="U677" s="29" t="s">
        <v>4341</v>
      </c>
      <c r="V677" s="29" t="s">
        <v>2276</v>
      </c>
      <c r="W677" s="29" t="s">
        <v>4342</v>
      </c>
      <c r="X677" s="29" t="s">
        <v>4343</v>
      </c>
    </row>
    <row r="678" spans="1:24" ht="18.600000000000001" customHeight="1" x14ac:dyDescent="0.3">
      <c r="A678" s="16">
        <v>848</v>
      </c>
      <c r="B678" s="17">
        <v>217</v>
      </c>
      <c r="C678" s="18" t="s">
        <v>875</v>
      </c>
      <c r="D678" s="19" t="s">
        <v>45</v>
      </c>
      <c r="E678" s="19" t="s">
        <v>2014</v>
      </c>
      <c r="F678" s="20" t="s">
        <v>2020</v>
      </c>
      <c r="G678" s="21">
        <v>378.70619946091648</v>
      </c>
      <c r="H678" s="22" t="s">
        <v>2020</v>
      </c>
      <c r="I678" s="23" t="s">
        <v>2020</v>
      </c>
      <c r="J678" s="24" t="s">
        <v>2020</v>
      </c>
      <c r="K678" s="25" t="s">
        <v>2020</v>
      </c>
      <c r="L678" s="26" t="s">
        <v>2020</v>
      </c>
      <c r="M678" s="27">
        <v>379</v>
      </c>
      <c r="N678" s="28"/>
      <c r="R678" s="29" t="s">
        <v>4354</v>
      </c>
      <c r="S678" s="29" t="s">
        <v>2471</v>
      </c>
      <c r="U678" s="29" t="s">
        <v>2471</v>
      </c>
      <c r="V678" s="29" t="s">
        <v>2032</v>
      </c>
      <c r="W678" s="29" t="s">
        <v>4355</v>
      </c>
      <c r="X678" s="29" t="s">
        <v>4356</v>
      </c>
    </row>
    <row r="679" spans="1:24" ht="18.600000000000001" customHeight="1" x14ac:dyDescent="0.3">
      <c r="A679" s="16">
        <v>850</v>
      </c>
      <c r="B679" s="17">
        <v>218</v>
      </c>
      <c r="C679" s="18" t="s">
        <v>880</v>
      </c>
      <c r="D679" s="19" t="s">
        <v>45</v>
      </c>
      <c r="E679" s="19" t="s">
        <v>2014</v>
      </c>
      <c r="F679" s="20" t="s">
        <v>2020</v>
      </c>
      <c r="G679" s="21">
        <v>376.50736936132199</v>
      </c>
      <c r="H679" s="22" t="s">
        <v>2020</v>
      </c>
      <c r="I679" s="23" t="s">
        <v>2020</v>
      </c>
      <c r="J679" s="24" t="s">
        <v>2020</v>
      </c>
      <c r="K679" s="25" t="s">
        <v>2020</v>
      </c>
      <c r="L679" s="26" t="s">
        <v>2020</v>
      </c>
      <c r="M679" s="27">
        <v>377</v>
      </c>
      <c r="N679" s="28"/>
      <c r="R679" s="29" t="s">
        <v>2111</v>
      </c>
      <c r="S679" s="29" t="s">
        <v>4368</v>
      </c>
      <c r="U679" s="29" t="s">
        <v>4368</v>
      </c>
      <c r="V679" s="29" t="s">
        <v>2066</v>
      </c>
      <c r="W679" s="29" t="s">
        <v>4369</v>
      </c>
      <c r="X679" s="29" t="s">
        <v>4370</v>
      </c>
    </row>
    <row r="680" spans="1:24" ht="18.600000000000001" customHeight="1" x14ac:dyDescent="0.3">
      <c r="A680" s="16">
        <v>857</v>
      </c>
      <c r="B680" s="17">
        <v>219</v>
      </c>
      <c r="C680" s="18" t="s">
        <v>884</v>
      </c>
      <c r="D680" s="19" t="s">
        <v>45</v>
      </c>
      <c r="E680" s="19" t="s">
        <v>2014</v>
      </c>
      <c r="F680" s="20" t="s">
        <v>2020</v>
      </c>
      <c r="G680" s="21">
        <v>373.83592017738357</v>
      </c>
      <c r="H680" s="22" t="s">
        <v>2020</v>
      </c>
      <c r="I680" s="23" t="s">
        <v>2020</v>
      </c>
      <c r="J680" s="24" t="s">
        <v>2020</v>
      </c>
      <c r="K680" s="25" t="s">
        <v>2020</v>
      </c>
      <c r="L680" s="26" t="s">
        <v>2020</v>
      </c>
      <c r="M680" s="27">
        <v>374</v>
      </c>
      <c r="N680" s="28"/>
      <c r="R680" s="29" t="s">
        <v>4380</v>
      </c>
      <c r="S680" s="29" t="s">
        <v>2447</v>
      </c>
      <c r="U680" s="29" t="s">
        <v>2447</v>
      </c>
      <c r="V680" s="29" t="s">
        <v>2037</v>
      </c>
      <c r="W680" s="29" t="s">
        <v>4381</v>
      </c>
      <c r="X680" s="29" t="s">
        <v>4382</v>
      </c>
    </row>
    <row r="681" spans="1:24" ht="18.600000000000001" customHeight="1" x14ac:dyDescent="0.3">
      <c r="A681" s="16">
        <v>859</v>
      </c>
      <c r="B681" s="17">
        <v>220</v>
      </c>
      <c r="C681" s="18" t="s">
        <v>886</v>
      </c>
      <c r="D681" s="19" t="s">
        <v>45</v>
      </c>
      <c r="E681" s="19" t="s">
        <v>2014</v>
      </c>
      <c r="F681" s="20" t="s">
        <v>2020</v>
      </c>
      <c r="G681" s="21" t="s">
        <v>2020</v>
      </c>
      <c r="H681" s="22" t="s">
        <v>2020</v>
      </c>
      <c r="I681" s="23" t="s">
        <v>2020</v>
      </c>
      <c r="J681" s="24" t="s">
        <v>2020</v>
      </c>
      <c r="K681" s="25">
        <v>371.90082644628097</v>
      </c>
      <c r="L681" s="26" t="s">
        <v>2020</v>
      </c>
      <c r="M681" s="27">
        <v>372</v>
      </c>
      <c r="N681" s="28"/>
    </row>
    <row r="682" spans="1:24" ht="18.600000000000001" customHeight="1" x14ac:dyDescent="0.3">
      <c r="A682" s="16">
        <v>860</v>
      </c>
      <c r="B682" s="17">
        <v>221</v>
      </c>
      <c r="C682" s="18" t="s">
        <v>887</v>
      </c>
      <c r="D682" s="19" t="s">
        <v>45</v>
      </c>
      <c r="E682" s="19" t="s">
        <v>2014</v>
      </c>
      <c r="F682" s="20" t="s">
        <v>2020</v>
      </c>
      <c r="G682" s="21">
        <v>370.71240105540898</v>
      </c>
      <c r="H682" s="22" t="s">
        <v>2020</v>
      </c>
      <c r="I682" s="23" t="s">
        <v>2020</v>
      </c>
      <c r="J682" s="24" t="s">
        <v>2020</v>
      </c>
      <c r="K682" s="25" t="s">
        <v>2020</v>
      </c>
      <c r="L682" s="26" t="s">
        <v>2020</v>
      </c>
      <c r="M682" s="27">
        <v>371</v>
      </c>
      <c r="N682" s="28"/>
      <c r="R682" s="29" t="s">
        <v>4383</v>
      </c>
      <c r="S682" s="29" t="s">
        <v>2946</v>
      </c>
      <c r="U682" s="29" t="s">
        <v>2946</v>
      </c>
      <c r="V682" s="29" t="s">
        <v>2209</v>
      </c>
      <c r="W682" s="29" t="s">
        <v>4384</v>
      </c>
      <c r="X682" s="29" t="s">
        <v>4385</v>
      </c>
    </row>
    <row r="683" spans="1:24" ht="18.600000000000001" customHeight="1" x14ac:dyDescent="0.3">
      <c r="A683" s="16">
        <v>864</v>
      </c>
      <c r="B683" s="17">
        <v>222</v>
      </c>
      <c r="C683" s="18" t="s">
        <v>891</v>
      </c>
      <c r="D683" s="19" t="s">
        <v>45</v>
      </c>
      <c r="E683" s="19" t="s">
        <v>2014</v>
      </c>
      <c r="F683" s="20" t="s">
        <v>2020</v>
      </c>
      <c r="G683" s="21">
        <v>368.12227074235807</v>
      </c>
      <c r="H683" s="22" t="s">
        <v>2020</v>
      </c>
      <c r="I683" s="23" t="s">
        <v>2020</v>
      </c>
      <c r="J683" s="24" t="s">
        <v>2020</v>
      </c>
      <c r="K683" s="25" t="s">
        <v>2020</v>
      </c>
      <c r="L683" s="26" t="s">
        <v>2020</v>
      </c>
      <c r="M683" s="27">
        <v>368</v>
      </c>
      <c r="N683" s="28"/>
      <c r="R683" s="29" t="s">
        <v>4396</v>
      </c>
      <c r="S683" s="29" t="s">
        <v>2987</v>
      </c>
      <c r="U683" s="29" t="s">
        <v>2987</v>
      </c>
      <c r="V683" s="29" t="s">
        <v>2042</v>
      </c>
      <c r="W683" s="29" t="s">
        <v>4397</v>
      </c>
      <c r="X683" s="29" t="s">
        <v>4398</v>
      </c>
    </row>
    <row r="684" spans="1:24" ht="18.600000000000001" customHeight="1" x14ac:dyDescent="0.3">
      <c r="A684" s="16">
        <v>865</v>
      </c>
      <c r="B684" s="17">
        <v>223</v>
      </c>
      <c r="C684" s="18" t="s">
        <v>892</v>
      </c>
      <c r="D684" s="19" t="s">
        <v>45</v>
      </c>
      <c r="E684" s="19" t="s">
        <v>2014</v>
      </c>
      <c r="F684" s="20" t="s">
        <v>2020</v>
      </c>
      <c r="G684" s="21">
        <v>367.48038360941587</v>
      </c>
      <c r="H684" s="22" t="s">
        <v>2020</v>
      </c>
      <c r="I684" s="23" t="s">
        <v>2020</v>
      </c>
      <c r="J684" s="24" t="s">
        <v>2020</v>
      </c>
      <c r="K684" s="25" t="s">
        <v>2020</v>
      </c>
      <c r="L684" s="26" t="s">
        <v>2020</v>
      </c>
      <c r="M684" s="27">
        <v>367</v>
      </c>
      <c r="N684" s="28"/>
      <c r="R684" s="29" t="s">
        <v>4399</v>
      </c>
      <c r="S684" s="29" t="s">
        <v>4400</v>
      </c>
      <c r="U684" s="29" t="s">
        <v>4400</v>
      </c>
      <c r="V684" s="29" t="s">
        <v>2075</v>
      </c>
      <c r="W684" s="29" t="s">
        <v>4401</v>
      </c>
      <c r="X684" s="29" t="s">
        <v>4402</v>
      </c>
    </row>
    <row r="685" spans="1:24" ht="18.600000000000001" customHeight="1" x14ac:dyDescent="0.3">
      <c r="A685" s="16">
        <v>867</v>
      </c>
      <c r="B685" s="17">
        <v>224</v>
      </c>
      <c r="C685" s="18" t="s">
        <v>895</v>
      </c>
      <c r="D685" s="19" t="s">
        <v>45</v>
      </c>
      <c r="E685" s="19" t="s">
        <v>2014</v>
      </c>
      <c r="F685" s="20" t="s">
        <v>2020</v>
      </c>
      <c r="G685" s="21">
        <v>365.7266811279826</v>
      </c>
      <c r="H685" s="22" t="s">
        <v>2020</v>
      </c>
      <c r="I685" s="23" t="s">
        <v>2020</v>
      </c>
      <c r="J685" s="24" t="s">
        <v>2020</v>
      </c>
      <c r="K685" s="25" t="s">
        <v>2020</v>
      </c>
      <c r="L685" s="26" t="s">
        <v>2020</v>
      </c>
      <c r="M685" s="27">
        <v>366</v>
      </c>
      <c r="N685" s="28"/>
      <c r="R685" s="29" t="s">
        <v>4411</v>
      </c>
      <c r="S685" s="29" t="s">
        <v>4412</v>
      </c>
      <c r="U685" s="29" t="s">
        <v>4412</v>
      </c>
      <c r="V685" s="29" t="s">
        <v>2037</v>
      </c>
      <c r="W685" s="29" t="s">
        <v>4413</v>
      </c>
      <c r="X685" s="29" t="s">
        <v>4414</v>
      </c>
    </row>
    <row r="686" spans="1:24" ht="18.600000000000001" customHeight="1" x14ac:dyDescent="0.3">
      <c r="A686" s="16">
        <v>872</v>
      </c>
      <c r="B686" s="17">
        <v>225</v>
      </c>
      <c r="C686" s="18" t="s">
        <v>899</v>
      </c>
      <c r="D686" s="19" t="s">
        <v>45</v>
      </c>
      <c r="E686" s="19" t="s">
        <v>2014</v>
      </c>
      <c r="F686" s="20" t="s">
        <v>2020</v>
      </c>
      <c r="G686" s="21">
        <v>364.93506493506493</v>
      </c>
      <c r="H686" s="22" t="s">
        <v>2020</v>
      </c>
      <c r="I686" s="23" t="s">
        <v>2020</v>
      </c>
      <c r="J686" s="24" t="s">
        <v>2020</v>
      </c>
      <c r="K686" s="25" t="s">
        <v>2020</v>
      </c>
      <c r="L686" s="26" t="s">
        <v>2020</v>
      </c>
      <c r="M686" s="27">
        <v>365</v>
      </c>
      <c r="N686" s="28"/>
      <c r="R686" s="29" t="s">
        <v>2864</v>
      </c>
      <c r="S686" s="29" t="s">
        <v>2548</v>
      </c>
      <c r="U686" s="29" t="s">
        <v>2548</v>
      </c>
      <c r="V686" s="29" t="s">
        <v>2079</v>
      </c>
      <c r="W686" s="29" t="s">
        <v>3363</v>
      </c>
      <c r="X686" s="29" t="s">
        <v>3364</v>
      </c>
    </row>
    <row r="687" spans="1:24" ht="18.600000000000001" customHeight="1" x14ac:dyDescent="0.3">
      <c r="A687" s="16">
        <v>872</v>
      </c>
      <c r="B687" s="17">
        <v>225</v>
      </c>
      <c r="C687" s="18" t="s">
        <v>900</v>
      </c>
      <c r="D687" s="19" t="s">
        <v>45</v>
      </c>
      <c r="E687" s="19" t="s">
        <v>2014</v>
      </c>
      <c r="F687" s="20" t="s">
        <v>2020</v>
      </c>
      <c r="G687" s="21">
        <v>364.93506493506493</v>
      </c>
      <c r="H687" s="22" t="s">
        <v>2020</v>
      </c>
      <c r="I687" s="23" t="s">
        <v>2020</v>
      </c>
      <c r="J687" s="24" t="s">
        <v>2020</v>
      </c>
      <c r="K687" s="25" t="s">
        <v>2020</v>
      </c>
      <c r="L687" s="26" t="s">
        <v>2020</v>
      </c>
      <c r="M687" s="27">
        <v>365</v>
      </c>
      <c r="N687" s="28"/>
    </row>
    <row r="688" spans="1:24" ht="18.600000000000001" customHeight="1" x14ac:dyDescent="0.3">
      <c r="A688" s="16">
        <v>877</v>
      </c>
      <c r="B688" s="17">
        <v>227</v>
      </c>
      <c r="C688" s="18" t="s">
        <v>905</v>
      </c>
      <c r="D688" s="19" t="s">
        <v>45</v>
      </c>
      <c r="E688" s="19" t="s">
        <v>2014</v>
      </c>
      <c r="F688" s="20" t="s">
        <v>2020</v>
      </c>
      <c r="G688" s="21">
        <v>360.8732876712329</v>
      </c>
      <c r="H688" s="22" t="s">
        <v>2020</v>
      </c>
      <c r="I688" s="23" t="s">
        <v>2020</v>
      </c>
      <c r="J688" s="24" t="s">
        <v>2020</v>
      </c>
      <c r="K688" s="25" t="s">
        <v>2020</v>
      </c>
      <c r="L688" s="26" t="s">
        <v>2020</v>
      </c>
      <c r="M688" s="27">
        <v>361</v>
      </c>
      <c r="N688" s="28"/>
      <c r="R688" s="29" t="s">
        <v>4441</v>
      </c>
      <c r="S688" s="29" t="s">
        <v>4442</v>
      </c>
      <c r="U688" s="29" t="s">
        <v>4442</v>
      </c>
      <c r="V688" s="29" t="s">
        <v>2042</v>
      </c>
      <c r="W688" s="29" t="s">
        <v>4443</v>
      </c>
      <c r="X688" s="29" t="s">
        <v>4444</v>
      </c>
    </row>
    <row r="689" spans="1:24" ht="18.600000000000001" customHeight="1" x14ac:dyDescent="0.3">
      <c r="A689" s="16">
        <v>877</v>
      </c>
      <c r="B689" s="17">
        <v>227</v>
      </c>
      <c r="C689" s="18" t="s">
        <v>906</v>
      </c>
      <c r="D689" s="19" t="s">
        <v>45</v>
      </c>
      <c r="E689" s="19" t="s">
        <v>2014</v>
      </c>
      <c r="F689" s="20" t="s">
        <v>2020</v>
      </c>
      <c r="G689" s="21">
        <v>361.02783725910069</v>
      </c>
      <c r="H689" s="22" t="s">
        <v>2020</v>
      </c>
      <c r="I689" s="23" t="s">
        <v>2020</v>
      </c>
      <c r="J689" s="24" t="s">
        <v>2020</v>
      </c>
      <c r="K689" s="25" t="s">
        <v>2020</v>
      </c>
      <c r="L689" s="26" t="s">
        <v>2020</v>
      </c>
      <c r="M689" s="27">
        <v>361</v>
      </c>
      <c r="N689" s="28"/>
      <c r="R689" s="29" t="s">
        <v>2878</v>
      </c>
      <c r="S689" s="29" t="s">
        <v>4445</v>
      </c>
      <c r="U689" s="29" t="s">
        <v>4445</v>
      </c>
      <c r="V689" s="29" t="s">
        <v>2075</v>
      </c>
      <c r="W689" s="29" t="s">
        <v>4446</v>
      </c>
      <c r="X689" s="29" t="s">
        <v>4447</v>
      </c>
    </row>
    <row r="690" spans="1:24" ht="18.600000000000001" customHeight="1" x14ac:dyDescent="0.3">
      <c r="A690" s="16">
        <v>882</v>
      </c>
      <c r="B690" s="17">
        <v>229</v>
      </c>
      <c r="C690" s="18" t="s">
        <v>910</v>
      </c>
      <c r="D690" s="19" t="s">
        <v>45</v>
      </c>
      <c r="E690" s="19" t="s">
        <v>2014</v>
      </c>
      <c r="F690" s="20"/>
      <c r="G690" s="21">
        <v>358.570820927265</v>
      </c>
      <c r="H690" s="22"/>
      <c r="I690" s="23" t="s">
        <v>2020</v>
      </c>
      <c r="J690" s="24" t="s">
        <v>2020</v>
      </c>
      <c r="K690" s="25" t="s">
        <v>2020</v>
      </c>
      <c r="L690" s="26" t="s">
        <v>2020</v>
      </c>
      <c r="M690" s="27">
        <v>359</v>
      </c>
      <c r="N690" s="28"/>
      <c r="R690" s="29" t="s">
        <v>4458</v>
      </c>
      <c r="S690" s="29" t="s">
        <v>2706</v>
      </c>
      <c r="U690" s="29" t="s">
        <v>2706</v>
      </c>
      <c r="V690" s="29" t="s">
        <v>2079</v>
      </c>
      <c r="W690" s="29" t="s">
        <v>4459</v>
      </c>
      <c r="X690" s="29" t="s">
        <v>4460</v>
      </c>
    </row>
    <row r="691" spans="1:24" ht="18.600000000000001" customHeight="1" x14ac:dyDescent="0.3">
      <c r="A691" s="16">
        <v>882</v>
      </c>
      <c r="B691" s="17">
        <v>229</v>
      </c>
      <c r="C691" s="18" t="s">
        <v>911</v>
      </c>
      <c r="D691" s="19" t="s">
        <v>45</v>
      </c>
      <c r="E691" s="19" t="s">
        <v>2014</v>
      </c>
      <c r="F691" s="20" t="s">
        <v>2020</v>
      </c>
      <c r="G691" s="21">
        <v>359.18193438432041</v>
      </c>
      <c r="H691" s="22" t="s">
        <v>2020</v>
      </c>
      <c r="I691" s="23" t="s">
        <v>2020</v>
      </c>
      <c r="J691" s="24" t="s">
        <v>2020</v>
      </c>
      <c r="K691" s="25" t="s">
        <v>2020</v>
      </c>
      <c r="L691" s="26" t="s">
        <v>2020</v>
      </c>
      <c r="M691" s="27">
        <v>359</v>
      </c>
      <c r="N691" s="28"/>
      <c r="R691" s="29" t="s">
        <v>3331</v>
      </c>
      <c r="S691" s="29" t="s">
        <v>4461</v>
      </c>
      <c r="U691" s="29" t="s">
        <v>4461</v>
      </c>
      <c r="V691" s="29" t="s">
        <v>2079</v>
      </c>
      <c r="W691" s="29" t="s">
        <v>4462</v>
      </c>
      <c r="X691" s="29" t="s">
        <v>4463</v>
      </c>
    </row>
    <row r="692" spans="1:24" ht="18.600000000000001" customHeight="1" x14ac:dyDescent="0.3">
      <c r="A692" s="16">
        <v>893</v>
      </c>
      <c r="B692" s="17">
        <v>231</v>
      </c>
      <c r="C692" s="18" t="s">
        <v>922</v>
      </c>
      <c r="D692" s="19" t="s">
        <v>45</v>
      </c>
      <c r="E692" s="19" t="s">
        <v>2014</v>
      </c>
      <c r="F692" s="20" t="s">
        <v>2020</v>
      </c>
      <c r="G692" s="21">
        <v>352.86730849727917</v>
      </c>
      <c r="H692" s="22" t="s">
        <v>2020</v>
      </c>
      <c r="I692" s="23" t="s">
        <v>2020</v>
      </c>
      <c r="J692" s="24" t="s">
        <v>2020</v>
      </c>
      <c r="K692" s="25" t="s">
        <v>2020</v>
      </c>
      <c r="L692" s="26" t="s">
        <v>2020</v>
      </c>
      <c r="M692" s="27">
        <v>353</v>
      </c>
      <c r="N692" s="28"/>
      <c r="R692" s="29" t="s">
        <v>4476</v>
      </c>
      <c r="S692" s="29" t="s">
        <v>4477</v>
      </c>
      <c r="U692" s="29" t="s">
        <v>4477</v>
      </c>
      <c r="V692" s="29" t="s">
        <v>2209</v>
      </c>
      <c r="W692" s="29" t="s">
        <v>4478</v>
      </c>
      <c r="X692" s="29" t="s">
        <v>4479</v>
      </c>
    </row>
    <row r="693" spans="1:24" ht="18.600000000000001" customHeight="1" x14ac:dyDescent="0.3">
      <c r="A693" s="16">
        <v>898</v>
      </c>
      <c r="B693" s="17">
        <v>232</v>
      </c>
      <c r="C693" s="18" t="s">
        <v>927</v>
      </c>
      <c r="D693" s="19" t="s">
        <v>45</v>
      </c>
      <c r="E693" s="19" t="s">
        <v>2014</v>
      </c>
      <c r="F693" s="20" t="s">
        <v>2020</v>
      </c>
      <c r="G693" s="21">
        <v>351.7026988837078</v>
      </c>
      <c r="H693" s="22" t="s">
        <v>2020</v>
      </c>
      <c r="I693" s="23" t="s">
        <v>2020</v>
      </c>
      <c r="J693" s="24" t="s">
        <v>2020</v>
      </c>
      <c r="K693" s="25" t="s">
        <v>2020</v>
      </c>
      <c r="L693" s="26" t="s">
        <v>2020</v>
      </c>
      <c r="M693" s="27">
        <v>352</v>
      </c>
      <c r="N693" s="28"/>
    </row>
    <row r="694" spans="1:24" ht="18.600000000000001" customHeight="1" x14ac:dyDescent="0.3">
      <c r="A694" s="16">
        <v>902</v>
      </c>
      <c r="B694" s="17">
        <v>233</v>
      </c>
      <c r="C694" s="18" t="s">
        <v>929</v>
      </c>
      <c r="D694" s="19" t="s">
        <v>45</v>
      </c>
      <c r="E694" s="19" t="s">
        <v>2014</v>
      </c>
      <c r="F694" s="20" t="s">
        <v>2020</v>
      </c>
      <c r="G694" s="21">
        <v>350.37406483790522</v>
      </c>
      <c r="H694" s="22" t="s">
        <v>2020</v>
      </c>
      <c r="I694" s="23" t="s">
        <v>2020</v>
      </c>
      <c r="J694" s="24" t="s">
        <v>2020</v>
      </c>
      <c r="K694" s="25" t="s">
        <v>2020</v>
      </c>
      <c r="L694" s="26" t="s">
        <v>2020</v>
      </c>
      <c r="M694" s="27">
        <v>350</v>
      </c>
      <c r="N694" s="28"/>
    </row>
    <row r="695" spans="1:24" ht="18.600000000000001" customHeight="1" x14ac:dyDescent="0.3">
      <c r="A695" s="16">
        <v>908</v>
      </c>
      <c r="B695" s="17">
        <v>234</v>
      </c>
      <c r="C695" s="18" t="s">
        <v>935</v>
      </c>
      <c r="D695" s="19" t="s">
        <v>45</v>
      </c>
      <c r="E695" s="19" t="s">
        <v>2014</v>
      </c>
      <c r="F695" s="20" t="s">
        <v>2020</v>
      </c>
      <c r="G695" s="21">
        <v>348.20928931169556</v>
      </c>
      <c r="H695" s="22" t="s">
        <v>2020</v>
      </c>
      <c r="I695" s="23" t="s">
        <v>2020</v>
      </c>
      <c r="J695" s="24" t="s">
        <v>2020</v>
      </c>
      <c r="K695" s="25" t="s">
        <v>2020</v>
      </c>
      <c r="L695" s="26" t="s">
        <v>2020</v>
      </c>
      <c r="M695" s="27">
        <v>348</v>
      </c>
      <c r="N695" s="28"/>
      <c r="R695" s="29" t="s">
        <v>4513</v>
      </c>
      <c r="S695" s="29" t="s">
        <v>2061</v>
      </c>
      <c r="U695" s="29" t="s">
        <v>2061</v>
      </c>
      <c r="V695" s="29" t="s">
        <v>2079</v>
      </c>
      <c r="W695" s="29" t="s">
        <v>4007</v>
      </c>
      <c r="X695" s="29" t="s">
        <v>2081</v>
      </c>
    </row>
    <row r="696" spans="1:24" ht="18.600000000000001" customHeight="1" x14ac:dyDescent="0.3">
      <c r="A696" s="16">
        <v>911</v>
      </c>
      <c r="B696" s="17">
        <v>235</v>
      </c>
      <c r="C696" s="18" t="s">
        <v>938</v>
      </c>
      <c r="D696" s="19" t="s">
        <v>45</v>
      </c>
      <c r="E696" s="19" t="s">
        <v>2014</v>
      </c>
      <c r="F696" s="20" t="s">
        <v>2020</v>
      </c>
      <c r="G696" s="21">
        <v>346.4858199753391</v>
      </c>
      <c r="H696" s="22" t="s">
        <v>2020</v>
      </c>
      <c r="I696" s="23" t="s">
        <v>2020</v>
      </c>
      <c r="J696" s="24" t="s">
        <v>2020</v>
      </c>
      <c r="K696" s="25" t="s">
        <v>2020</v>
      </c>
      <c r="L696" s="26" t="s">
        <v>2020</v>
      </c>
      <c r="M696" s="27">
        <v>346</v>
      </c>
      <c r="N696" s="28"/>
      <c r="R696" s="29" t="s">
        <v>4522</v>
      </c>
      <c r="S696" s="29" t="s">
        <v>2143</v>
      </c>
      <c r="U696" s="29" t="s">
        <v>2143</v>
      </c>
      <c r="V696" s="29" t="s">
        <v>2079</v>
      </c>
      <c r="W696" s="29" t="s">
        <v>2865</v>
      </c>
      <c r="X696" s="29" t="s">
        <v>2145</v>
      </c>
    </row>
    <row r="697" spans="1:24" ht="18.600000000000001" customHeight="1" x14ac:dyDescent="0.3">
      <c r="A697" s="16">
        <v>912</v>
      </c>
      <c r="B697" s="17">
        <v>236</v>
      </c>
      <c r="C697" s="18" t="s">
        <v>940</v>
      </c>
      <c r="D697" s="19" t="s">
        <v>45</v>
      </c>
      <c r="E697" s="19" t="s">
        <v>2014</v>
      </c>
      <c r="F697" s="20" t="s">
        <v>2020</v>
      </c>
      <c r="G697" s="21">
        <v>345.49180327868856</v>
      </c>
      <c r="H697" s="22" t="s">
        <v>2020</v>
      </c>
      <c r="I697" s="23" t="s">
        <v>2020</v>
      </c>
      <c r="J697" s="24" t="s">
        <v>2020</v>
      </c>
      <c r="K697" s="25" t="s">
        <v>2020</v>
      </c>
      <c r="L697" s="26" t="s">
        <v>2020</v>
      </c>
      <c r="M697" s="27">
        <v>345</v>
      </c>
      <c r="N697" s="28"/>
      <c r="R697" s="29" t="s">
        <v>2309</v>
      </c>
      <c r="S697" s="29" t="s">
        <v>4527</v>
      </c>
      <c r="U697" s="29" t="s">
        <v>4527</v>
      </c>
      <c r="V697" s="29" t="s">
        <v>2042</v>
      </c>
      <c r="W697" s="29" t="s">
        <v>4528</v>
      </c>
      <c r="X697" s="29" t="s">
        <v>4529</v>
      </c>
    </row>
    <row r="698" spans="1:24" ht="18.600000000000001" customHeight="1" x14ac:dyDescent="0.3">
      <c r="A698" s="16">
        <v>915</v>
      </c>
      <c r="B698" s="17">
        <v>237</v>
      </c>
      <c r="C698" s="18" t="s">
        <v>944</v>
      </c>
      <c r="D698" s="19" t="s">
        <v>45</v>
      </c>
      <c r="E698" s="19" t="s">
        <v>2014</v>
      </c>
      <c r="F698" s="20" t="s">
        <v>2020</v>
      </c>
      <c r="G698" s="21">
        <v>343.94124847001223</v>
      </c>
      <c r="H698" s="22" t="s">
        <v>2020</v>
      </c>
      <c r="I698" s="23" t="s">
        <v>2020</v>
      </c>
      <c r="J698" s="24" t="s">
        <v>2020</v>
      </c>
      <c r="K698" s="25" t="s">
        <v>2020</v>
      </c>
      <c r="L698" s="26" t="s">
        <v>2020</v>
      </c>
      <c r="M698" s="27">
        <v>344</v>
      </c>
      <c r="N698" s="28"/>
      <c r="R698" s="29" t="s">
        <v>4533</v>
      </c>
      <c r="S698" s="29" t="s">
        <v>4534</v>
      </c>
      <c r="U698" s="29" t="s">
        <v>4534</v>
      </c>
      <c r="V698" s="29" t="s">
        <v>2079</v>
      </c>
      <c r="W698" s="29" t="s">
        <v>4535</v>
      </c>
      <c r="X698" s="29" t="s">
        <v>4536</v>
      </c>
    </row>
    <row r="699" spans="1:24" ht="18.600000000000001" customHeight="1" x14ac:dyDescent="0.3">
      <c r="A699" s="16">
        <v>918</v>
      </c>
      <c r="B699" s="17">
        <v>238</v>
      </c>
      <c r="C699" s="18" t="s">
        <v>946</v>
      </c>
      <c r="D699" s="19" t="s">
        <v>45</v>
      </c>
      <c r="E699" s="19" t="s">
        <v>2014</v>
      </c>
      <c r="F699" s="20" t="s">
        <v>2020</v>
      </c>
      <c r="G699" s="21">
        <v>343.38085539714865</v>
      </c>
      <c r="H699" s="22" t="s">
        <v>2020</v>
      </c>
      <c r="I699" s="23" t="s">
        <v>2020</v>
      </c>
      <c r="J699" s="24" t="s">
        <v>2020</v>
      </c>
      <c r="K699" s="25" t="s">
        <v>2020</v>
      </c>
      <c r="L699" s="26" t="s">
        <v>2020</v>
      </c>
      <c r="M699" s="27">
        <v>343</v>
      </c>
      <c r="N699" s="28"/>
      <c r="R699" s="29" t="s">
        <v>4541</v>
      </c>
      <c r="S699" s="29" t="s">
        <v>4542</v>
      </c>
      <c r="U699" s="29" t="s">
        <v>4542</v>
      </c>
      <c r="V699" s="29" t="s">
        <v>2075</v>
      </c>
      <c r="W699" s="29" t="s">
        <v>4543</v>
      </c>
      <c r="X699" s="29" t="s">
        <v>4544</v>
      </c>
    </row>
    <row r="700" spans="1:24" ht="18.600000000000001" customHeight="1" x14ac:dyDescent="0.3">
      <c r="A700" s="16">
        <v>939</v>
      </c>
      <c r="B700" s="17">
        <v>239</v>
      </c>
      <c r="C700" s="18" t="s">
        <v>966</v>
      </c>
      <c r="D700" s="19" t="s">
        <v>45</v>
      </c>
      <c r="E700" s="19" t="s">
        <v>2014</v>
      </c>
      <c r="F700" s="20" t="s">
        <v>2020</v>
      </c>
      <c r="G700" s="21">
        <v>330.32915360501568</v>
      </c>
      <c r="H700" s="22" t="s">
        <v>2020</v>
      </c>
      <c r="I700" s="23" t="s">
        <v>2020</v>
      </c>
      <c r="J700" s="24" t="s">
        <v>2020</v>
      </c>
      <c r="K700" s="25" t="s">
        <v>2020</v>
      </c>
      <c r="L700" s="26" t="s">
        <v>2020</v>
      </c>
      <c r="M700" s="27">
        <v>330</v>
      </c>
      <c r="N700" s="28"/>
      <c r="R700" s="29" t="s">
        <v>3407</v>
      </c>
      <c r="S700" s="29" t="s">
        <v>2112</v>
      </c>
      <c r="U700" s="29" t="s">
        <v>2112</v>
      </c>
      <c r="V700" s="29" t="s">
        <v>2037</v>
      </c>
      <c r="W700" s="29" t="s">
        <v>4589</v>
      </c>
      <c r="X700" s="29" t="s">
        <v>4590</v>
      </c>
    </row>
    <row r="701" spans="1:24" ht="18.600000000000001" customHeight="1" x14ac:dyDescent="0.3">
      <c r="A701" s="16">
        <v>943</v>
      </c>
      <c r="B701" s="17">
        <v>240</v>
      </c>
      <c r="C701" s="18" t="s">
        <v>971</v>
      </c>
      <c r="D701" s="19" t="s">
        <v>45</v>
      </c>
      <c r="E701" s="19" t="s">
        <v>2014</v>
      </c>
      <c r="F701" s="20" t="s">
        <v>2020</v>
      </c>
      <c r="G701" s="21">
        <v>328.14324639937718</v>
      </c>
      <c r="H701" s="22" t="s">
        <v>2020</v>
      </c>
      <c r="I701" s="23" t="s">
        <v>2020</v>
      </c>
      <c r="J701" s="24" t="s">
        <v>2020</v>
      </c>
      <c r="K701" s="25" t="s">
        <v>2020</v>
      </c>
      <c r="L701" s="26" t="s">
        <v>2020</v>
      </c>
      <c r="M701" s="27">
        <v>328</v>
      </c>
      <c r="N701" s="28"/>
      <c r="R701" s="29" t="s">
        <v>4599</v>
      </c>
      <c r="S701" s="29" t="s">
        <v>2241</v>
      </c>
      <c r="U701" s="29" t="s">
        <v>2241</v>
      </c>
      <c r="V701" s="29" t="s">
        <v>2014</v>
      </c>
      <c r="W701" s="29" t="s">
        <v>4600</v>
      </c>
      <c r="X701" s="29" t="s">
        <v>4601</v>
      </c>
    </row>
    <row r="702" spans="1:24" ht="18.600000000000001" customHeight="1" x14ac:dyDescent="0.3">
      <c r="A702" s="16">
        <v>956</v>
      </c>
      <c r="B702" s="17">
        <v>241</v>
      </c>
      <c r="C702" s="18" t="s">
        <v>985</v>
      </c>
      <c r="D702" s="19" t="s">
        <v>45</v>
      </c>
      <c r="E702" s="19" t="s">
        <v>2014</v>
      </c>
      <c r="F702" s="20" t="s">
        <v>2020</v>
      </c>
      <c r="G702" s="21">
        <v>324.60531382364269</v>
      </c>
      <c r="H702" s="22" t="s">
        <v>2020</v>
      </c>
      <c r="I702" s="23" t="s">
        <v>2020</v>
      </c>
      <c r="J702" s="24" t="s">
        <v>2020</v>
      </c>
      <c r="K702" s="25" t="s">
        <v>2020</v>
      </c>
      <c r="L702" s="26" t="s">
        <v>2020</v>
      </c>
      <c r="M702" s="27">
        <v>325</v>
      </c>
      <c r="N702" s="28"/>
      <c r="R702" s="29" t="s">
        <v>4631</v>
      </c>
      <c r="S702" s="29" t="s">
        <v>2288</v>
      </c>
      <c r="U702" s="29" t="s">
        <v>2288</v>
      </c>
      <c r="V702" s="29" t="s">
        <v>2241</v>
      </c>
      <c r="W702" s="29" t="s">
        <v>4632</v>
      </c>
      <c r="X702" s="29" t="s">
        <v>4633</v>
      </c>
    </row>
    <row r="703" spans="1:24" ht="18.600000000000001" customHeight="1" x14ac:dyDescent="0.3">
      <c r="A703" s="16">
        <v>963</v>
      </c>
      <c r="B703" s="17">
        <v>242</v>
      </c>
      <c r="C703" s="18" t="s">
        <v>990</v>
      </c>
      <c r="D703" s="19" t="s">
        <v>45</v>
      </c>
      <c r="E703" s="19" t="s">
        <v>2014</v>
      </c>
      <c r="F703" s="20" t="s">
        <v>2020</v>
      </c>
      <c r="G703" s="21">
        <v>321.63296451735977</v>
      </c>
      <c r="H703" s="22" t="s">
        <v>2020</v>
      </c>
      <c r="I703" s="23" t="s">
        <v>2020</v>
      </c>
      <c r="J703" s="24" t="s">
        <v>2020</v>
      </c>
      <c r="K703" s="25" t="s">
        <v>2020</v>
      </c>
      <c r="L703" s="26" t="s">
        <v>2020</v>
      </c>
      <c r="M703" s="27">
        <v>322</v>
      </c>
      <c r="N703" s="28"/>
    </row>
    <row r="704" spans="1:24" ht="18.600000000000001" customHeight="1" x14ac:dyDescent="0.3">
      <c r="A704" s="16">
        <v>966</v>
      </c>
      <c r="B704" s="17">
        <v>243</v>
      </c>
      <c r="C704" s="18" t="s">
        <v>993</v>
      </c>
      <c r="D704" s="19" t="s">
        <v>45</v>
      </c>
      <c r="E704" s="19" t="s">
        <v>2014</v>
      </c>
      <c r="F704" s="20" t="s">
        <v>2020</v>
      </c>
      <c r="G704" s="21">
        <v>314.55223880597015</v>
      </c>
      <c r="H704" s="22" t="s">
        <v>2020</v>
      </c>
      <c r="I704" s="23" t="s">
        <v>2020</v>
      </c>
      <c r="J704" s="24" t="s">
        <v>2020</v>
      </c>
      <c r="K704" s="25" t="s">
        <v>2020</v>
      </c>
      <c r="L704" s="26" t="s">
        <v>2020</v>
      </c>
      <c r="M704" s="27">
        <v>315</v>
      </c>
      <c r="N704" s="28"/>
      <c r="R704" s="29" t="s">
        <v>2902</v>
      </c>
      <c r="S704" s="29" t="s">
        <v>2163</v>
      </c>
      <c r="U704" s="29" t="s">
        <v>2163</v>
      </c>
      <c r="V704" s="29" t="s">
        <v>2014</v>
      </c>
      <c r="W704" s="29" t="s">
        <v>4649</v>
      </c>
      <c r="X704" s="29" t="s">
        <v>4650</v>
      </c>
    </row>
    <row r="705" spans="1:24" ht="18.600000000000001" customHeight="1" x14ac:dyDescent="0.3">
      <c r="A705" s="16">
        <v>966</v>
      </c>
      <c r="B705" s="17">
        <v>243</v>
      </c>
      <c r="C705" s="18" t="s">
        <v>994</v>
      </c>
      <c r="D705" s="19" t="s">
        <v>45</v>
      </c>
      <c r="E705" s="19" t="s">
        <v>2014</v>
      </c>
      <c r="F705" s="20" t="s">
        <v>2020</v>
      </c>
      <c r="G705" s="21">
        <v>314.78715459297985</v>
      </c>
      <c r="H705" s="22" t="s">
        <v>2020</v>
      </c>
      <c r="I705" s="23" t="s">
        <v>2020</v>
      </c>
      <c r="J705" s="24" t="s">
        <v>2020</v>
      </c>
      <c r="K705" s="25" t="s">
        <v>2020</v>
      </c>
      <c r="L705" s="26" t="s">
        <v>2020</v>
      </c>
      <c r="M705" s="27">
        <v>315</v>
      </c>
      <c r="N705" s="28"/>
    </row>
    <row r="706" spans="1:24" ht="18.600000000000001" customHeight="1" x14ac:dyDescent="0.3">
      <c r="A706" s="16">
        <v>972</v>
      </c>
      <c r="B706" s="17">
        <v>245</v>
      </c>
      <c r="C706" s="18" t="s">
        <v>1000</v>
      </c>
      <c r="D706" s="19" t="s">
        <v>45</v>
      </c>
      <c r="E706" s="19" t="s">
        <v>2014</v>
      </c>
      <c r="F706" s="20" t="s">
        <v>2020</v>
      </c>
      <c r="G706" s="21">
        <v>313.38289962825274</v>
      </c>
      <c r="H706" s="22" t="s">
        <v>2020</v>
      </c>
      <c r="I706" s="23" t="s">
        <v>2020</v>
      </c>
      <c r="J706" s="24" t="s">
        <v>2020</v>
      </c>
      <c r="K706" s="25" t="s">
        <v>2020</v>
      </c>
      <c r="L706" s="26" t="s">
        <v>2020</v>
      </c>
      <c r="M706" s="27">
        <v>313</v>
      </c>
      <c r="N706" s="28"/>
      <c r="R706" s="29" t="s">
        <v>4665</v>
      </c>
      <c r="S706" s="29" t="s">
        <v>3415</v>
      </c>
      <c r="U706" s="29" t="s">
        <v>3415</v>
      </c>
      <c r="V706" s="29" t="s">
        <v>2377</v>
      </c>
      <c r="W706" s="29" t="s">
        <v>4666</v>
      </c>
      <c r="X706" s="29" t="s">
        <v>4667</v>
      </c>
    </row>
    <row r="707" spans="1:24" ht="18.600000000000001" customHeight="1" x14ac:dyDescent="0.3">
      <c r="A707" s="16">
        <v>975</v>
      </c>
      <c r="B707" s="17">
        <v>246</v>
      </c>
      <c r="C707" s="18" t="s">
        <v>1004</v>
      </c>
      <c r="D707" s="19" t="s">
        <v>45</v>
      </c>
      <c r="E707" s="19" t="s">
        <v>2014</v>
      </c>
      <c r="F707" s="20" t="s">
        <v>2020</v>
      </c>
      <c r="G707" s="21">
        <v>309.69875091844233</v>
      </c>
      <c r="H707" s="22" t="s">
        <v>2020</v>
      </c>
      <c r="I707" s="23" t="s">
        <v>2020</v>
      </c>
      <c r="J707" s="24" t="s">
        <v>2020</v>
      </c>
      <c r="K707" s="25" t="s">
        <v>2020</v>
      </c>
      <c r="L707" s="26" t="s">
        <v>2020</v>
      </c>
      <c r="M707" s="27">
        <v>310</v>
      </c>
      <c r="N707" s="28"/>
    </row>
    <row r="708" spans="1:24" ht="18.600000000000001" customHeight="1" x14ac:dyDescent="0.3">
      <c r="A708" s="16">
        <v>975</v>
      </c>
      <c r="B708" s="17">
        <v>246</v>
      </c>
      <c r="C708" s="18" t="s">
        <v>1005</v>
      </c>
      <c r="D708" s="19" t="s">
        <v>45</v>
      </c>
      <c r="E708" s="19" t="s">
        <v>2014</v>
      </c>
      <c r="F708" s="20" t="s">
        <v>2020</v>
      </c>
      <c r="G708" s="21">
        <v>309.58501652589052</v>
      </c>
      <c r="H708" s="22" t="s">
        <v>2020</v>
      </c>
      <c r="I708" s="23" t="s">
        <v>2020</v>
      </c>
      <c r="J708" s="24" t="s">
        <v>2020</v>
      </c>
      <c r="K708" s="25" t="s">
        <v>2020</v>
      </c>
      <c r="L708" s="26" t="s">
        <v>2020</v>
      </c>
      <c r="M708" s="27">
        <v>310</v>
      </c>
      <c r="N708" s="28"/>
      <c r="R708" s="29" t="s">
        <v>4678</v>
      </c>
      <c r="S708" s="29" t="s">
        <v>4679</v>
      </c>
      <c r="U708" s="29" t="s">
        <v>4679</v>
      </c>
      <c r="V708" s="29" t="s">
        <v>2023</v>
      </c>
      <c r="W708" s="29" t="s">
        <v>4680</v>
      </c>
      <c r="X708" s="29" t="s">
        <v>4681</v>
      </c>
    </row>
    <row r="709" spans="1:24" ht="18.600000000000001" customHeight="1" x14ac:dyDescent="0.3">
      <c r="A709" s="16">
        <v>981</v>
      </c>
      <c r="B709" s="17">
        <v>248</v>
      </c>
      <c r="C709" s="18" t="s">
        <v>1008</v>
      </c>
      <c r="D709" s="19" t="s">
        <v>45</v>
      </c>
      <c r="E709" s="19" t="s">
        <v>2014</v>
      </c>
      <c r="F709" s="20" t="s">
        <v>2020</v>
      </c>
      <c r="G709" s="21">
        <v>308.4522502744237</v>
      </c>
      <c r="H709" s="22" t="s">
        <v>2020</v>
      </c>
      <c r="I709" s="23" t="s">
        <v>2020</v>
      </c>
      <c r="J709" s="24" t="s">
        <v>2020</v>
      </c>
      <c r="K709" s="25" t="s">
        <v>2020</v>
      </c>
      <c r="L709" s="26" t="s">
        <v>2020</v>
      </c>
      <c r="M709" s="27">
        <v>308</v>
      </c>
      <c r="N709" s="28"/>
      <c r="R709" s="29" t="s">
        <v>4688</v>
      </c>
      <c r="S709" s="29" t="s">
        <v>2487</v>
      </c>
      <c r="U709" s="29" t="s">
        <v>2487</v>
      </c>
      <c r="V709" s="29" t="s">
        <v>2014</v>
      </c>
      <c r="W709" s="29" t="s">
        <v>4689</v>
      </c>
      <c r="X709" s="29" t="s">
        <v>4690</v>
      </c>
    </row>
    <row r="710" spans="1:24" ht="18.600000000000001" customHeight="1" x14ac:dyDescent="0.3">
      <c r="A710" s="16">
        <v>982</v>
      </c>
      <c r="B710" s="17">
        <v>249</v>
      </c>
      <c r="C710" s="18" t="s">
        <v>1009</v>
      </c>
      <c r="D710" s="19" t="s">
        <v>45</v>
      </c>
      <c r="E710" s="19" t="s">
        <v>2014</v>
      </c>
      <c r="F710" s="20" t="s">
        <v>2020</v>
      </c>
      <c r="G710" s="21">
        <v>304.55202312138726</v>
      </c>
      <c r="H710" s="22" t="s">
        <v>2020</v>
      </c>
      <c r="I710" s="23" t="s">
        <v>2020</v>
      </c>
      <c r="J710" s="24" t="s">
        <v>2020</v>
      </c>
      <c r="K710" s="25" t="s">
        <v>2020</v>
      </c>
      <c r="L710" s="26" t="s">
        <v>2020</v>
      </c>
      <c r="M710" s="27">
        <v>305</v>
      </c>
      <c r="N710" s="28"/>
    </row>
    <row r="711" spans="1:24" ht="18.600000000000001" customHeight="1" x14ac:dyDescent="0.3">
      <c r="A711" s="16">
        <v>983</v>
      </c>
      <c r="B711" s="17">
        <v>250</v>
      </c>
      <c r="C711" s="18" t="s">
        <v>1011</v>
      </c>
      <c r="D711" s="19" t="s">
        <v>45</v>
      </c>
      <c r="E711" s="19" t="s">
        <v>2014</v>
      </c>
      <c r="F711" s="20" t="s">
        <v>2020</v>
      </c>
      <c r="G711" s="21">
        <v>303.34652752788776</v>
      </c>
      <c r="H711" s="22" t="s">
        <v>2020</v>
      </c>
      <c r="I711" s="23" t="s">
        <v>2020</v>
      </c>
      <c r="J711" s="24" t="s">
        <v>2020</v>
      </c>
      <c r="K711" s="25" t="s">
        <v>2020</v>
      </c>
      <c r="L711" s="26" t="s">
        <v>2020</v>
      </c>
      <c r="M711" s="27">
        <v>303</v>
      </c>
      <c r="N711" s="28"/>
      <c r="R711" s="29" t="s">
        <v>4694</v>
      </c>
      <c r="S711" s="29" t="s">
        <v>4695</v>
      </c>
      <c r="U711" s="29" t="s">
        <v>4695</v>
      </c>
      <c r="V711" s="29" t="s">
        <v>2092</v>
      </c>
      <c r="W711" s="29" t="s">
        <v>4696</v>
      </c>
      <c r="X711" s="29" t="s">
        <v>4697</v>
      </c>
    </row>
    <row r="712" spans="1:24" ht="18.600000000000001" customHeight="1" x14ac:dyDescent="0.3">
      <c r="A712" s="16">
        <v>993</v>
      </c>
      <c r="B712" s="17">
        <v>251</v>
      </c>
      <c r="C712" s="18" t="s">
        <v>1020</v>
      </c>
      <c r="D712" s="19" t="s">
        <v>45</v>
      </c>
      <c r="E712" s="19" t="s">
        <v>2014</v>
      </c>
      <c r="F712" s="20" t="s">
        <v>2020</v>
      </c>
      <c r="G712" s="21">
        <v>298.83020205600849</v>
      </c>
      <c r="H712" s="22" t="s">
        <v>2020</v>
      </c>
      <c r="I712" s="23" t="s">
        <v>2020</v>
      </c>
      <c r="J712" s="24" t="s">
        <v>2020</v>
      </c>
      <c r="K712" s="25" t="s">
        <v>2020</v>
      </c>
      <c r="L712" s="26" t="s">
        <v>2020</v>
      </c>
      <c r="M712" s="27">
        <v>299</v>
      </c>
      <c r="N712" s="28"/>
      <c r="R712" s="29" t="s">
        <v>4719</v>
      </c>
      <c r="S712" s="29" t="s">
        <v>4720</v>
      </c>
      <c r="U712" s="29" t="s">
        <v>4720</v>
      </c>
      <c r="V712" s="29" t="s">
        <v>2075</v>
      </c>
      <c r="W712" s="29" t="s">
        <v>4721</v>
      </c>
      <c r="X712" s="29" t="s">
        <v>4722</v>
      </c>
    </row>
    <row r="713" spans="1:24" ht="18.600000000000001" customHeight="1" x14ac:dyDescent="0.3">
      <c r="A713" s="16">
        <v>994</v>
      </c>
      <c r="B713" s="17">
        <v>252</v>
      </c>
      <c r="C713" s="18" t="s">
        <v>1021</v>
      </c>
      <c r="D713" s="19" t="s">
        <v>45</v>
      </c>
      <c r="E713" s="19" t="s">
        <v>2014</v>
      </c>
      <c r="F713" s="20" t="s">
        <v>2020</v>
      </c>
      <c r="G713" s="21">
        <v>297.77463793712468</v>
      </c>
      <c r="H713" s="22" t="s">
        <v>2020</v>
      </c>
      <c r="I713" s="23" t="s">
        <v>2020</v>
      </c>
      <c r="J713" s="24" t="s">
        <v>2020</v>
      </c>
      <c r="K713" s="25" t="s">
        <v>2020</v>
      </c>
      <c r="L713" s="26" t="s">
        <v>2020</v>
      </c>
      <c r="M713" s="27">
        <v>298</v>
      </c>
      <c r="N713" s="28"/>
      <c r="R713" s="29" t="s">
        <v>4723</v>
      </c>
      <c r="S713" s="29" t="s">
        <v>2208</v>
      </c>
      <c r="U713" s="29" t="s">
        <v>2208</v>
      </c>
      <c r="V713" s="29" t="s">
        <v>2075</v>
      </c>
      <c r="W713" s="29" t="s">
        <v>4724</v>
      </c>
      <c r="X713" s="29" t="s">
        <v>4725</v>
      </c>
    </row>
    <row r="714" spans="1:24" ht="18.600000000000001" customHeight="1" x14ac:dyDescent="0.3">
      <c r="A714" s="16">
        <v>996</v>
      </c>
      <c r="B714" s="17">
        <v>253</v>
      </c>
      <c r="C714" s="18" t="s">
        <v>1023</v>
      </c>
      <c r="D714" s="19" t="s">
        <v>45</v>
      </c>
      <c r="E714" s="19" t="s">
        <v>2014</v>
      </c>
      <c r="F714" s="20" t="s">
        <v>2020</v>
      </c>
      <c r="G714" s="21">
        <v>293.72822299651568</v>
      </c>
      <c r="H714" s="22" t="s">
        <v>2020</v>
      </c>
      <c r="I714" s="23" t="s">
        <v>2020</v>
      </c>
      <c r="J714" s="24" t="s">
        <v>2020</v>
      </c>
      <c r="K714" s="25" t="s">
        <v>2020</v>
      </c>
      <c r="L714" s="26" t="s">
        <v>2020</v>
      </c>
      <c r="M714" s="27">
        <v>294</v>
      </c>
      <c r="N714" s="28"/>
      <c r="R714" s="29" t="s">
        <v>4729</v>
      </c>
      <c r="S714" s="29" t="s">
        <v>2867</v>
      </c>
      <c r="U714" s="29" t="s">
        <v>2867</v>
      </c>
      <c r="V714" s="29" t="s">
        <v>2276</v>
      </c>
      <c r="W714" s="29" t="s">
        <v>4730</v>
      </c>
      <c r="X714" s="29" t="s">
        <v>4731</v>
      </c>
    </row>
    <row r="715" spans="1:24" ht="18.600000000000001" customHeight="1" x14ac:dyDescent="0.3">
      <c r="A715" s="16">
        <v>996</v>
      </c>
      <c r="B715" s="17">
        <v>253</v>
      </c>
      <c r="C715" s="18" t="s">
        <v>1024</v>
      </c>
      <c r="D715" s="19" t="s">
        <v>45</v>
      </c>
      <c r="E715" s="19" t="s">
        <v>2014</v>
      </c>
      <c r="F715" s="20" t="s">
        <v>2020</v>
      </c>
      <c r="G715" s="21">
        <v>293.6259143155695</v>
      </c>
      <c r="H715" s="22" t="s">
        <v>2020</v>
      </c>
      <c r="I715" s="23" t="s">
        <v>2020</v>
      </c>
      <c r="J715" s="24" t="s">
        <v>2020</v>
      </c>
      <c r="K715" s="25" t="s">
        <v>2020</v>
      </c>
      <c r="L715" s="26" t="s">
        <v>2020</v>
      </c>
      <c r="M715" s="27">
        <v>294</v>
      </c>
      <c r="N715" s="28"/>
      <c r="R715" s="29" t="s">
        <v>4732</v>
      </c>
      <c r="S715" s="29" t="s">
        <v>2471</v>
      </c>
      <c r="U715" s="29" t="s">
        <v>2471</v>
      </c>
      <c r="V715" s="29" t="s">
        <v>2032</v>
      </c>
      <c r="W715" s="29" t="s">
        <v>4355</v>
      </c>
      <c r="X715" s="29" t="s">
        <v>4356</v>
      </c>
    </row>
    <row r="716" spans="1:24" ht="18.600000000000001" customHeight="1" x14ac:dyDescent="0.3">
      <c r="A716" s="16">
        <v>1000</v>
      </c>
      <c r="B716" s="17">
        <v>255</v>
      </c>
      <c r="C716" s="18" t="s">
        <v>1027</v>
      </c>
      <c r="D716" s="19" t="s">
        <v>45</v>
      </c>
      <c r="E716" s="19" t="s">
        <v>2014</v>
      </c>
      <c r="F716" s="20" t="s">
        <v>2020</v>
      </c>
      <c r="G716" s="21" t="s">
        <v>2020</v>
      </c>
      <c r="H716" s="22" t="s">
        <v>2020</v>
      </c>
      <c r="I716" s="23" t="s">
        <v>2020</v>
      </c>
      <c r="J716" s="24" t="s">
        <v>2020</v>
      </c>
      <c r="K716" s="25">
        <v>290.7978871281623</v>
      </c>
      <c r="L716" s="26" t="s">
        <v>2020</v>
      </c>
      <c r="M716" s="27">
        <v>291</v>
      </c>
      <c r="N716" s="28"/>
    </row>
    <row r="717" spans="1:24" ht="18.600000000000001" customHeight="1" x14ac:dyDescent="0.3">
      <c r="A717" s="16">
        <v>1007</v>
      </c>
      <c r="B717" s="17">
        <v>256</v>
      </c>
      <c r="C717" s="18" t="s">
        <v>1036</v>
      </c>
      <c r="D717" s="19" t="s">
        <v>45</v>
      </c>
      <c r="E717" s="19" t="s">
        <v>2014</v>
      </c>
      <c r="F717" s="20" t="s">
        <v>2020</v>
      </c>
      <c r="G717" s="21">
        <v>285.9565807327001</v>
      </c>
      <c r="H717" s="22" t="s">
        <v>2020</v>
      </c>
      <c r="I717" s="23" t="s">
        <v>2020</v>
      </c>
      <c r="J717" s="24" t="s">
        <v>2020</v>
      </c>
      <c r="K717" s="25" t="s">
        <v>2020</v>
      </c>
      <c r="L717" s="26" t="s">
        <v>2020</v>
      </c>
      <c r="M717" s="27">
        <v>286</v>
      </c>
      <c r="N717" s="28"/>
      <c r="R717" s="29" t="s">
        <v>4759</v>
      </c>
      <c r="S717" s="29" t="s">
        <v>3151</v>
      </c>
      <c r="U717" s="29" t="s">
        <v>3151</v>
      </c>
      <c r="V717" s="29" t="s">
        <v>2610</v>
      </c>
      <c r="W717" s="29" t="s">
        <v>4760</v>
      </c>
      <c r="X717" s="29" t="s">
        <v>4761</v>
      </c>
    </row>
    <row r="718" spans="1:24" ht="18.600000000000001" customHeight="1" x14ac:dyDescent="0.3">
      <c r="A718" s="16">
        <v>1012</v>
      </c>
      <c r="B718" s="17">
        <v>257</v>
      </c>
      <c r="C718" s="18" t="s">
        <v>1039</v>
      </c>
      <c r="D718" s="19" t="s">
        <v>45</v>
      </c>
      <c r="E718" s="19" t="s">
        <v>2014</v>
      </c>
      <c r="F718" s="20" t="s">
        <v>2020</v>
      </c>
      <c r="G718" s="21">
        <v>281.75133689839572</v>
      </c>
      <c r="H718" s="22" t="s">
        <v>2020</v>
      </c>
      <c r="I718" s="23" t="s">
        <v>2020</v>
      </c>
      <c r="J718" s="24" t="s">
        <v>2020</v>
      </c>
      <c r="K718" s="25" t="s">
        <v>2020</v>
      </c>
      <c r="L718" s="26" t="s">
        <v>2020</v>
      </c>
      <c r="M718" s="27">
        <v>282</v>
      </c>
      <c r="N718" s="28"/>
      <c r="R718" s="29" t="s">
        <v>3053</v>
      </c>
      <c r="S718" s="29" t="s">
        <v>4766</v>
      </c>
      <c r="U718" s="29" t="s">
        <v>4766</v>
      </c>
      <c r="V718" s="29" t="s">
        <v>2172</v>
      </c>
      <c r="W718" s="29" t="s">
        <v>4767</v>
      </c>
      <c r="X718" s="29" t="s">
        <v>4768</v>
      </c>
    </row>
    <row r="719" spans="1:24" ht="18.600000000000001" customHeight="1" x14ac:dyDescent="0.3">
      <c r="A719" s="16">
        <v>1016</v>
      </c>
      <c r="B719" s="17">
        <v>258</v>
      </c>
      <c r="C719" s="18" t="s">
        <v>1045</v>
      </c>
      <c r="D719" s="19" t="s">
        <v>45</v>
      </c>
      <c r="E719" s="19" t="s">
        <v>2014</v>
      </c>
      <c r="F719" s="20" t="s">
        <v>2020</v>
      </c>
      <c r="G719" s="21">
        <v>277.12031558185402</v>
      </c>
      <c r="H719" s="22" t="s">
        <v>2020</v>
      </c>
      <c r="I719" s="23" t="s">
        <v>2020</v>
      </c>
      <c r="J719" s="24" t="s">
        <v>2020</v>
      </c>
      <c r="K719" s="25" t="s">
        <v>2020</v>
      </c>
      <c r="L719" s="26" t="s">
        <v>2020</v>
      </c>
      <c r="M719" s="27">
        <v>277</v>
      </c>
      <c r="N719" s="28"/>
      <c r="R719" s="29" t="s">
        <v>4361</v>
      </c>
      <c r="S719" s="29" t="s">
        <v>2556</v>
      </c>
      <c r="U719" s="29" t="s">
        <v>2556</v>
      </c>
      <c r="V719" s="29" t="s">
        <v>2066</v>
      </c>
      <c r="W719" s="29" t="s">
        <v>4781</v>
      </c>
      <c r="X719" s="29" t="s">
        <v>4782</v>
      </c>
    </row>
    <row r="720" spans="1:24" ht="18.600000000000001" customHeight="1" x14ac:dyDescent="0.3">
      <c r="A720" s="16">
        <v>1025</v>
      </c>
      <c r="B720" s="17">
        <v>259</v>
      </c>
      <c r="C720" s="18" t="s">
        <v>1053</v>
      </c>
      <c r="D720" s="19" t="s">
        <v>45</v>
      </c>
      <c r="E720" s="19" t="s">
        <v>2014</v>
      </c>
      <c r="F720" s="20" t="s">
        <v>2020</v>
      </c>
      <c r="G720" s="21">
        <v>272.46283128636071</v>
      </c>
      <c r="H720" s="22" t="s">
        <v>2020</v>
      </c>
      <c r="I720" s="23" t="s">
        <v>2020</v>
      </c>
      <c r="J720" s="24" t="s">
        <v>2020</v>
      </c>
      <c r="K720" s="25" t="s">
        <v>2020</v>
      </c>
      <c r="L720" s="26" t="s">
        <v>2020</v>
      </c>
      <c r="M720" s="27">
        <v>272</v>
      </c>
      <c r="N720" s="28"/>
      <c r="R720" s="29" t="s">
        <v>3003</v>
      </c>
      <c r="S720" s="29" t="s">
        <v>2143</v>
      </c>
      <c r="U720" s="29" t="s">
        <v>2143</v>
      </c>
      <c r="V720" s="29" t="s">
        <v>2172</v>
      </c>
      <c r="W720" s="29" t="s">
        <v>4018</v>
      </c>
      <c r="X720" s="29" t="s">
        <v>2839</v>
      </c>
    </row>
    <row r="721" spans="1:24" ht="18.600000000000001" customHeight="1" x14ac:dyDescent="0.3">
      <c r="A721" s="16">
        <v>1027</v>
      </c>
      <c r="B721" s="17">
        <v>260</v>
      </c>
      <c r="C721" s="18" t="s">
        <v>1055</v>
      </c>
      <c r="D721" s="19" t="s">
        <v>45</v>
      </c>
      <c r="E721" s="19" t="s">
        <v>2014</v>
      </c>
      <c r="F721" s="20" t="s">
        <v>2020</v>
      </c>
      <c r="G721" s="21">
        <v>268.30044557606624</v>
      </c>
      <c r="H721" s="22" t="s">
        <v>2020</v>
      </c>
      <c r="I721" s="23" t="s">
        <v>2020</v>
      </c>
      <c r="J721" s="24" t="s">
        <v>2020</v>
      </c>
      <c r="K721" s="25" t="s">
        <v>2020</v>
      </c>
      <c r="L721" s="26" t="s">
        <v>2020</v>
      </c>
      <c r="M721" s="27">
        <v>268</v>
      </c>
      <c r="N721" s="28"/>
    </row>
    <row r="722" spans="1:24" ht="18.600000000000001" customHeight="1" x14ac:dyDescent="0.3">
      <c r="A722" s="16">
        <v>1027</v>
      </c>
      <c r="B722" s="17">
        <v>260</v>
      </c>
      <c r="C722" s="18" t="s">
        <v>1056</v>
      </c>
      <c r="D722" s="19" t="s">
        <v>45</v>
      </c>
      <c r="E722" s="19" t="s">
        <v>2014</v>
      </c>
      <c r="F722" s="20" t="s">
        <v>2020</v>
      </c>
      <c r="G722" s="21">
        <v>267.95931341385887</v>
      </c>
      <c r="H722" s="22" t="s">
        <v>2020</v>
      </c>
      <c r="I722" s="23" t="s">
        <v>2020</v>
      </c>
      <c r="J722" s="24" t="s">
        <v>2020</v>
      </c>
      <c r="K722" s="25" t="s">
        <v>2020</v>
      </c>
      <c r="L722" s="26" t="s">
        <v>2020</v>
      </c>
      <c r="M722" s="27">
        <v>268</v>
      </c>
      <c r="N722" s="28"/>
      <c r="R722" s="29" t="s">
        <v>4799</v>
      </c>
      <c r="S722" s="29" t="s">
        <v>2196</v>
      </c>
      <c r="U722" s="29" t="s">
        <v>2196</v>
      </c>
      <c r="V722" s="29" t="s">
        <v>2075</v>
      </c>
      <c r="W722" s="29" t="s">
        <v>4800</v>
      </c>
      <c r="X722" s="29" t="s">
        <v>4391</v>
      </c>
    </row>
    <row r="723" spans="1:24" ht="18.600000000000001" customHeight="1" x14ac:dyDescent="0.3">
      <c r="A723" s="16">
        <v>1029</v>
      </c>
      <c r="B723" s="17">
        <v>262</v>
      </c>
      <c r="C723" s="18" t="s">
        <v>1057</v>
      </c>
      <c r="D723" s="19" t="s">
        <v>45</v>
      </c>
      <c r="E723" s="19" t="s">
        <v>2014</v>
      </c>
      <c r="F723" s="20" t="s">
        <v>2020</v>
      </c>
      <c r="G723" s="21">
        <v>266.77215189873419</v>
      </c>
      <c r="H723" s="22" t="s">
        <v>2020</v>
      </c>
      <c r="I723" s="23" t="s">
        <v>2020</v>
      </c>
      <c r="J723" s="24" t="s">
        <v>2020</v>
      </c>
      <c r="K723" s="25" t="s">
        <v>2020</v>
      </c>
      <c r="L723" s="26" t="s">
        <v>2020</v>
      </c>
      <c r="M723" s="27">
        <v>267</v>
      </c>
      <c r="N723" s="28"/>
      <c r="R723" s="29" t="s">
        <v>4801</v>
      </c>
      <c r="S723" s="29" t="s">
        <v>4029</v>
      </c>
      <c r="U723" s="29" t="s">
        <v>4029</v>
      </c>
      <c r="V723" s="29" t="s">
        <v>2172</v>
      </c>
      <c r="W723" s="29" t="s">
        <v>4802</v>
      </c>
      <c r="X723" s="29" t="s">
        <v>4803</v>
      </c>
    </row>
    <row r="724" spans="1:24" ht="18.600000000000001" customHeight="1" x14ac:dyDescent="0.3">
      <c r="A724" s="16">
        <v>1031</v>
      </c>
      <c r="B724" s="17">
        <v>263</v>
      </c>
      <c r="C724" s="18" t="s">
        <v>1060</v>
      </c>
      <c r="D724" s="19" t="s">
        <v>45</v>
      </c>
      <c r="E724" s="19" t="s">
        <v>2014</v>
      </c>
      <c r="F724" s="20" t="s">
        <v>2020</v>
      </c>
      <c r="G724" s="21">
        <v>264.346190028222</v>
      </c>
      <c r="H724" s="22" t="s">
        <v>2020</v>
      </c>
      <c r="I724" s="23" t="s">
        <v>2020</v>
      </c>
      <c r="J724" s="24" t="s">
        <v>2020</v>
      </c>
      <c r="K724" s="25" t="s">
        <v>2020</v>
      </c>
      <c r="L724" s="26" t="s">
        <v>2020</v>
      </c>
      <c r="M724" s="27">
        <v>264</v>
      </c>
      <c r="N724" s="28"/>
      <c r="R724" s="29" t="s">
        <v>4804</v>
      </c>
      <c r="S724" s="29" t="s">
        <v>2163</v>
      </c>
      <c r="U724" s="29" t="s">
        <v>2163</v>
      </c>
      <c r="V724" s="29" t="s">
        <v>2037</v>
      </c>
      <c r="W724" s="29" t="s">
        <v>4805</v>
      </c>
      <c r="X724" s="29" t="s">
        <v>4806</v>
      </c>
    </row>
    <row r="725" spans="1:24" ht="18.600000000000001" customHeight="1" x14ac:dyDescent="0.3">
      <c r="A725" s="16">
        <v>1037</v>
      </c>
      <c r="B725" s="17">
        <v>264</v>
      </c>
      <c r="C725" s="18" t="s">
        <v>1066</v>
      </c>
      <c r="D725" s="19" t="s">
        <v>45</v>
      </c>
      <c r="E725" s="19" t="s">
        <v>2014</v>
      </c>
      <c r="F725" s="20" t="s">
        <v>2020</v>
      </c>
      <c r="G725" s="21">
        <v>259.46445060018465</v>
      </c>
      <c r="H725" s="22" t="s">
        <v>2020</v>
      </c>
      <c r="I725" s="23" t="s">
        <v>2020</v>
      </c>
      <c r="J725" s="24" t="s">
        <v>2020</v>
      </c>
      <c r="K725" s="25" t="s">
        <v>2020</v>
      </c>
      <c r="L725" s="26" t="s">
        <v>2020</v>
      </c>
      <c r="M725" s="27">
        <v>259</v>
      </c>
      <c r="N725" s="28"/>
      <c r="R725" s="29" t="s">
        <v>4819</v>
      </c>
      <c r="S725" s="29" t="s">
        <v>4820</v>
      </c>
      <c r="U725" s="29" t="s">
        <v>4820</v>
      </c>
      <c r="V725" s="29" t="s">
        <v>2079</v>
      </c>
      <c r="W725" s="29" t="s">
        <v>4821</v>
      </c>
      <c r="X725" s="29" t="s">
        <v>4822</v>
      </c>
    </row>
    <row r="726" spans="1:24" ht="18.600000000000001" customHeight="1" x14ac:dyDescent="0.3">
      <c r="A726" s="16">
        <v>1037</v>
      </c>
      <c r="B726" s="17">
        <v>264</v>
      </c>
      <c r="C726" s="18" t="s">
        <v>1067</v>
      </c>
      <c r="D726" s="19" t="s">
        <v>45</v>
      </c>
      <c r="E726" s="19" t="s">
        <v>2014</v>
      </c>
      <c r="F726" s="20" t="s">
        <v>2020</v>
      </c>
      <c r="G726" s="21">
        <v>259.46445060018465</v>
      </c>
      <c r="H726" s="22" t="s">
        <v>2020</v>
      </c>
      <c r="I726" s="23" t="s">
        <v>2020</v>
      </c>
      <c r="J726" s="24" t="s">
        <v>2020</v>
      </c>
      <c r="K726" s="25" t="s">
        <v>2020</v>
      </c>
      <c r="L726" s="26" t="s">
        <v>2020</v>
      </c>
      <c r="M726" s="27">
        <v>259</v>
      </c>
      <c r="N726" s="28"/>
      <c r="R726" s="29" t="s">
        <v>4823</v>
      </c>
      <c r="S726" s="29" t="s">
        <v>4824</v>
      </c>
      <c r="U726" s="29" t="s">
        <v>4824</v>
      </c>
      <c r="V726" s="29" t="s">
        <v>2075</v>
      </c>
      <c r="W726" s="29" t="s">
        <v>4825</v>
      </c>
      <c r="X726" s="29" t="s">
        <v>4826</v>
      </c>
    </row>
    <row r="727" spans="1:24" ht="18.600000000000001" customHeight="1" x14ac:dyDescent="0.3">
      <c r="A727" s="16">
        <v>1041</v>
      </c>
      <c r="B727" s="17">
        <v>266</v>
      </c>
      <c r="C727" s="18" t="s">
        <v>1069</v>
      </c>
      <c r="D727" s="19" t="s">
        <v>45</v>
      </c>
      <c r="E727" s="19" t="s">
        <v>2014</v>
      </c>
      <c r="F727" s="20" t="s">
        <v>2020</v>
      </c>
      <c r="G727" s="21">
        <v>258.03489439853075</v>
      </c>
      <c r="H727" s="22" t="s">
        <v>2020</v>
      </c>
      <c r="I727" s="23" t="s">
        <v>2020</v>
      </c>
      <c r="J727" s="24" t="s">
        <v>2020</v>
      </c>
      <c r="K727" s="25" t="s">
        <v>2020</v>
      </c>
      <c r="L727" s="26" t="s">
        <v>2020</v>
      </c>
      <c r="M727" s="27">
        <v>258</v>
      </c>
      <c r="N727" s="28"/>
    </row>
    <row r="728" spans="1:24" ht="18.600000000000001" customHeight="1" x14ac:dyDescent="0.3">
      <c r="A728" s="16">
        <v>1048</v>
      </c>
      <c r="B728" s="17">
        <v>267</v>
      </c>
      <c r="C728" s="18" t="s">
        <v>1077</v>
      </c>
      <c r="D728" s="19" t="s">
        <v>45</v>
      </c>
      <c r="E728" s="19" t="s">
        <v>2014</v>
      </c>
      <c r="F728" s="20"/>
      <c r="G728" s="21">
        <v>253.07715400780543</v>
      </c>
      <c r="H728" s="22"/>
      <c r="I728" s="23" t="s">
        <v>2020</v>
      </c>
      <c r="J728" s="24" t="s">
        <v>2020</v>
      </c>
      <c r="K728" s="25" t="s">
        <v>2020</v>
      </c>
      <c r="L728" s="26" t="s">
        <v>2020</v>
      </c>
      <c r="M728" s="27">
        <v>253</v>
      </c>
      <c r="N728" s="28"/>
      <c r="R728" s="29" t="s">
        <v>4850</v>
      </c>
      <c r="S728" s="29" t="s">
        <v>2987</v>
      </c>
      <c r="U728" s="29" t="s">
        <v>2987</v>
      </c>
      <c r="V728" s="29" t="s">
        <v>2079</v>
      </c>
      <c r="W728" s="29" t="s">
        <v>4851</v>
      </c>
      <c r="X728" s="29" t="s">
        <v>4852</v>
      </c>
    </row>
    <row r="729" spans="1:24" ht="18.600000000000001" customHeight="1" x14ac:dyDescent="0.3">
      <c r="A729" s="16">
        <v>1054</v>
      </c>
      <c r="B729" s="17">
        <v>268</v>
      </c>
      <c r="C729" s="18" t="s">
        <v>1085</v>
      </c>
      <c r="D729" s="19" t="s">
        <v>45</v>
      </c>
      <c r="E729" s="19" t="s">
        <v>2014</v>
      </c>
      <c r="F729" s="20" t="s">
        <v>2020</v>
      </c>
      <c r="G729" s="21">
        <v>250.14836795252225</v>
      </c>
      <c r="H729" s="22" t="s">
        <v>2020</v>
      </c>
      <c r="I729" s="23" t="s">
        <v>2020</v>
      </c>
      <c r="J729" s="24" t="s">
        <v>2020</v>
      </c>
      <c r="K729" s="25" t="s">
        <v>2020</v>
      </c>
      <c r="L729" s="26" t="s">
        <v>2020</v>
      </c>
      <c r="M729" s="27">
        <v>250</v>
      </c>
      <c r="N729" s="28"/>
      <c r="R729" s="29" t="s">
        <v>4866</v>
      </c>
      <c r="S729" s="29" t="s">
        <v>2143</v>
      </c>
      <c r="U729" s="29" t="s">
        <v>2143</v>
      </c>
      <c r="V729" s="29" t="s">
        <v>2209</v>
      </c>
      <c r="W729" s="29" t="s">
        <v>4867</v>
      </c>
      <c r="X729" s="29" t="s">
        <v>4868</v>
      </c>
    </row>
    <row r="730" spans="1:24" ht="18.600000000000001" customHeight="1" x14ac:dyDescent="0.3">
      <c r="A730" s="16">
        <v>1062</v>
      </c>
      <c r="B730" s="17">
        <v>269</v>
      </c>
      <c r="C730" s="18" t="s">
        <v>1090</v>
      </c>
      <c r="D730" s="19" t="s">
        <v>45</v>
      </c>
      <c r="E730" s="19" t="s">
        <v>2014</v>
      </c>
      <c r="F730" s="20" t="s">
        <v>2020</v>
      </c>
      <c r="G730" s="21">
        <v>246.70763827919228</v>
      </c>
      <c r="H730" s="22" t="s">
        <v>2020</v>
      </c>
      <c r="I730" s="23" t="s">
        <v>2020</v>
      </c>
      <c r="J730" s="24" t="s">
        <v>2020</v>
      </c>
      <c r="K730" s="25" t="s">
        <v>2020</v>
      </c>
      <c r="L730" s="26" t="s">
        <v>2020</v>
      </c>
      <c r="M730" s="27">
        <v>247</v>
      </c>
      <c r="N730" s="28"/>
      <c r="R730" s="29" t="s">
        <v>4878</v>
      </c>
      <c r="S730" s="29" t="s">
        <v>3523</v>
      </c>
      <c r="U730" s="29" t="s">
        <v>3523</v>
      </c>
      <c r="V730" s="29" t="s">
        <v>2610</v>
      </c>
      <c r="W730" s="29" t="s">
        <v>4879</v>
      </c>
      <c r="X730" s="29" t="s">
        <v>4880</v>
      </c>
    </row>
    <row r="731" spans="1:24" ht="18.600000000000001" customHeight="1" x14ac:dyDescent="0.3">
      <c r="A731" s="16">
        <v>1065</v>
      </c>
      <c r="B731" s="17">
        <v>270</v>
      </c>
      <c r="C731" s="18" t="s">
        <v>1095</v>
      </c>
      <c r="D731" s="19" t="s">
        <v>45</v>
      </c>
      <c r="E731" s="19" t="s">
        <v>2014</v>
      </c>
      <c r="F731" s="20" t="s">
        <v>2020</v>
      </c>
      <c r="G731" s="21">
        <v>246.34716540035066</v>
      </c>
      <c r="H731" s="22" t="s">
        <v>2020</v>
      </c>
      <c r="I731" s="23" t="s">
        <v>2020</v>
      </c>
      <c r="J731" s="24" t="s">
        <v>2020</v>
      </c>
      <c r="K731" s="25" t="s">
        <v>2020</v>
      </c>
      <c r="L731" s="26" t="s">
        <v>2020</v>
      </c>
      <c r="M731" s="27">
        <v>246</v>
      </c>
      <c r="N731" s="28"/>
    </row>
    <row r="732" spans="1:24" ht="18.600000000000001" customHeight="1" x14ac:dyDescent="0.3">
      <c r="A732" s="16">
        <v>1081</v>
      </c>
      <c r="B732" s="17">
        <v>271</v>
      </c>
      <c r="C732" s="18" t="s">
        <v>1109</v>
      </c>
      <c r="D732" s="19" t="s">
        <v>45</v>
      </c>
      <c r="E732" s="19" t="s">
        <v>2014</v>
      </c>
      <c r="F732" s="20" t="s">
        <v>2020</v>
      </c>
      <c r="G732" s="21">
        <v>234.231731036399</v>
      </c>
      <c r="H732" s="22" t="s">
        <v>2020</v>
      </c>
      <c r="I732" s="23" t="s">
        <v>2020</v>
      </c>
      <c r="J732" s="24" t="s">
        <v>2020</v>
      </c>
      <c r="K732" s="25" t="s">
        <v>2020</v>
      </c>
      <c r="L732" s="26" t="s">
        <v>2020</v>
      </c>
      <c r="M732" s="27">
        <v>234</v>
      </c>
      <c r="N732" s="28"/>
      <c r="R732" s="29" t="s">
        <v>4922</v>
      </c>
      <c r="S732" s="29" t="s">
        <v>2253</v>
      </c>
      <c r="U732" s="29" t="s">
        <v>2253</v>
      </c>
      <c r="V732" s="29" t="s">
        <v>2396</v>
      </c>
      <c r="W732" s="29" t="s">
        <v>4923</v>
      </c>
      <c r="X732" s="29" t="s">
        <v>4924</v>
      </c>
    </row>
    <row r="733" spans="1:24" ht="18.600000000000001" customHeight="1" x14ac:dyDescent="0.3">
      <c r="A733" s="16">
        <v>1081</v>
      </c>
      <c r="B733" s="17">
        <v>271</v>
      </c>
      <c r="C733" s="18" t="s">
        <v>1110</v>
      </c>
      <c r="D733" s="19" t="s">
        <v>45</v>
      </c>
      <c r="E733" s="19" t="s">
        <v>2014</v>
      </c>
      <c r="F733" s="20" t="s">
        <v>2020</v>
      </c>
      <c r="G733" s="21">
        <v>234.10163843376839</v>
      </c>
      <c r="H733" s="22" t="s">
        <v>2020</v>
      </c>
      <c r="I733" s="23" t="s">
        <v>2020</v>
      </c>
      <c r="J733" s="24" t="s">
        <v>2020</v>
      </c>
      <c r="K733" s="25" t="s">
        <v>2020</v>
      </c>
      <c r="L733" s="26" t="s">
        <v>2020</v>
      </c>
      <c r="M733" s="27">
        <v>234</v>
      </c>
      <c r="N733" s="28"/>
      <c r="R733" s="29" t="s">
        <v>4925</v>
      </c>
      <c r="S733" s="29" t="s">
        <v>2061</v>
      </c>
      <c r="U733" s="29" t="s">
        <v>2061</v>
      </c>
      <c r="V733" s="29" t="s">
        <v>2023</v>
      </c>
      <c r="W733" s="29" t="s">
        <v>4926</v>
      </c>
      <c r="X733" s="29" t="s">
        <v>4927</v>
      </c>
    </row>
    <row r="734" spans="1:24" ht="18.600000000000001" customHeight="1" x14ac:dyDescent="0.3">
      <c r="A734" s="16">
        <v>1086</v>
      </c>
      <c r="B734" s="17">
        <v>273</v>
      </c>
      <c r="C734" s="18" t="s">
        <v>1114</v>
      </c>
      <c r="D734" s="19" t="s">
        <v>45</v>
      </c>
      <c r="E734" s="19" t="s">
        <v>2014</v>
      </c>
      <c r="F734" s="20" t="s">
        <v>2020</v>
      </c>
      <c r="G734" s="21">
        <v>228.64117168429615</v>
      </c>
      <c r="H734" s="22" t="s">
        <v>2020</v>
      </c>
      <c r="I734" s="23" t="s">
        <v>2020</v>
      </c>
      <c r="J734" s="24" t="s">
        <v>2020</v>
      </c>
      <c r="K734" s="25" t="s">
        <v>2020</v>
      </c>
      <c r="L734" s="26" t="s">
        <v>2020</v>
      </c>
      <c r="M734" s="27">
        <v>229</v>
      </c>
      <c r="N734" s="28"/>
      <c r="R734" s="29" t="s">
        <v>4936</v>
      </c>
      <c r="S734" s="29" t="s">
        <v>4937</v>
      </c>
      <c r="U734" s="29" t="s">
        <v>4937</v>
      </c>
      <c r="V734" s="29" t="s">
        <v>2597</v>
      </c>
      <c r="W734" s="29" t="s">
        <v>4938</v>
      </c>
      <c r="X734" s="29" t="s">
        <v>4939</v>
      </c>
    </row>
    <row r="735" spans="1:24" ht="18.600000000000001" customHeight="1" x14ac:dyDescent="0.3">
      <c r="A735" s="16">
        <v>1089</v>
      </c>
      <c r="B735" s="17">
        <v>274</v>
      </c>
      <c r="C735" s="18" t="s">
        <v>1119</v>
      </c>
      <c r="D735" s="19" t="s">
        <v>45</v>
      </c>
      <c r="E735" s="19" t="s">
        <v>2014</v>
      </c>
      <c r="F735" s="20" t="s">
        <v>2020</v>
      </c>
      <c r="G735" s="21">
        <v>227.83783783783784</v>
      </c>
      <c r="H735" s="22" t="s">
        <v>2020</v>
      </c>
      <c r="I735" s="23" t="s">
        <v>2020</v>
      </c>
      <c r="J735" s="24" t="s">
        <v>2020</v>
      </c>
      <c r="K735" s="25" t="s">
        <v>2020</v>
      </c>
      <c r="L735" s="26" t="s">
        <v>2020</v>
      </c>
      <c r="M735" s="27">
        <v>228</v>
      </c>
      <c r="N735" s="28"/>
      <c r="R735" s="29" t="s">
        <v>4954</v>
      </c>
      <c r="S735" s="29" t="s">
        <v>2120</v>
      </c>
      <c r="U735" s="29" t="s">
        <v>2120</v>
      </c>
      <c r="V735" s="29" t="s">
        <v>2037</v>
      </c>
      <c r="W735" s="29" t="s">
        <v>4955</v>
      </c>
      <c r="X735" s="29" t="s">
        <v>4956</v>
      </c>
    </row>
    <row r="736" spans="1:24" ht="18.600000000000001" customHeight="1" x14ac:dyDescent="0.3">
      <c r="A736" s="16">
        <v>1093</v>
      </c>
      <c r="B736" s="17">
        <v>275</v>
      </c>
      <c r="C736" s="18" t="s">
        <v>1121</v>
      </c>
      <c r="D736" s="19" t="s">
        <v>45</v>
      </c>
      <c r="E736" s="19" t="s">
        <v>2014</v>
      </c>
      <c r="F736" s="20" t="s">
        <v>2020</v>
      </c>
      <c r="G736" s="21">
        <v>226.73480365788058</v>
      </c>
      <c r="H736" s="22" t="s">
        <v>2020</v>
      </c>
      <c r="I736" s="23" t="s">
        <v>2020</v>
      </c>
      <c r="J736" s="24" t="s">
        <v>2020</v>
      </c>
      <c r="K736" s="25" t="s">
        <v>2020</v>
      </c>
      <c r="L736" s="26" t="s">
        <v>2020</v>
      </c>
      <c r="M736" s="27">
        <v>227</v>
      </c>
      <c r="N736" s="28"/>
      <c r="R736" s="29" t="s">
        <v>4960</v>
      </c>
      <c r="S736" s="29" t="s">
        <v>4961</v>
      </c>
      <c r="U736" s="29" t="s">
        <v>4961</v>
      </c>
      <c r="V736" s="29" t="s">
        <v>2032</v>
      </c>
      <c r="W736" s="29" t="s">
        <v>4962</v>
      </c>
      <c r="X736" s="29" t="s">
        <v>4963</v>
      </c>
    </row>
    <row r="737" spans="1:24" ht="18.600000000000001" customHeight="1" x14ac:dyDescent="0.3">
      <c r="A737" s="16">
        <v>1103</v>
      </c>
      <c r="B737" s="17">
        <v>276</v>
      </c>
      <c r="C737" s="18" t="s">
        <v>1131</v>
      </c>
      <c r="D737" s="19" t="s">
        <v>45</v>
      </c>
      <c r="E737" s="19" t="s">
        <v>2014</v>
      </c>
      <c r="F737" s="20" t="s">
        <v>2020</v>
      </c>
      <c r="G737" s="21">
        <v>223.07488753638529</v>
      </c>
      <c r="H737" s="22" t="s">
        <v>2020</v>
      </c>
      <c r="I737" s="23" t="s">
        <v>2020</v>
      </c>
      <c r="J737" s="24" t="s">
        <v>2020</v>
      </c>
      <c r="K737" s="25" t="s">
        <v>2020</v>
      </c>
      <c r="L737" s="26" t="s">
        <v>2020</v>
      </c>
      <c r="M737" s="27">
        <v>223</v>
      </c>
      <c r="N737" s="28"/>
      <c r="R737" s="29" t="s">
        <v>4985</v>
      </c>
      <c r="S737" s="29" t="s">
        <v>4986</v>
      </c>
      <c r="U737" s="29" t="s">
        <v>4986</v>
      </c>
      <c r="V737" s="29" t="s">
        <v>2032</v>
      </c>
      <c r="W737" s="29" t="s">
        <v>4987</v>
      </c>
      <c r="X737" s="29" t="s">
        <v>4988</v>
      </c>
    </row>
    <row r="738" spans="1:24" ht="18.600000000000001" customHeight="1" x14ac:dyDescent="0.3">
      <c r="A738" s="16">
        <v>1110</v>
      </c>
      <c r="B738" s="17">
        <v>277</v>
      </c>
      <c r="C738" s="18" t="s">
        <v>1138</v>
      </c>
      <c r="D738" s="19" t="s">
        <v>45</v>
      </c>
      <c r="E738" s="19" t="s">
        <v>2014</v>
      </c>
      <c r="F738" s="20" t="s">
        <v>2020</v>
      </c>
      <c r="G738" s="21">
        <v>207.63546798029557</v>
      </c>
      <c r="H738" s="22" t="s">
        <v>2020</v>
      </c>
      <c r="I738" s="23" t="s">
        <v>2020</v>
      </c>
      <c r="J738" s="24" t="s">
        <v>2020</v>
      </c>
      <c r="K738" s="25" t="s">
        <v>2020</v>
      </c>
      <c r="L738" s="26" t="s">
        <v>2020</v>
      </c>
      <c r="M738" s="27">
        <v>208</v>
      </c>
      <c r="N738" s="28"/>
      <c r="R738" s="29" t="s">
        <v>2874</v>
      </c>
      <c r="S738" s="29" t="s">
        <v>2509</v>
      </c>
      <c r="U738" s="29" t="s">
        <v>2509</v>
      </c>
      <c r="V738" s="29" t="s">
        <v>2079</v>
      </c>
      <c r="W738" s="29" t="s">
        <v>5000</v>
      </c>
      <c r="X738" s="29" t="s">
        <v>5001</v>
      </c>
    </row>
    <row r="739" spans="1:24" ht="18.600000000000001" customHeight="1" x14ac:dyDescent="0.3">
      <c r="A739" s="16">
        <v>42</v>
      </c>
      <c r="B739" s="17">
        <v>1</v>
      </c>
      <c r="C739" s="18" t="s">
        <v>64</v>
      </c>
      <c r="D739" s="19" t="s">
        <v>65</v>
      </c>
      <c r="E739" s="19" t="s">
        <v>2014</v>
      </c>
      <c r="F739" s="20" t="s">
        <v>2020</v>
      </c>
      <c r="G739" s="21" t="s">
        <v>2020</v>
      </c>
      <c r="H739" s="22" t="s">
        <v>2020</v>
      </c>
      <c r="I739" s="23" t="s">
        <v>2020</v>
      </c>
      <c r="J739" s="24">
        <v>1178.3323632130384</v>
      </c>
      <c r="K739" s="25" t="s">
        <v>2020</v>
      </c>
      <c r="L739" s="26" t="s">
        <v>2020</v>
      </c>
      <c r="M739" s="27">
        <v>1178</v>
      </c>
      <c r="N739" s="28"/>
    </row>
    <row r="740" spans="1:24" ht="18.600000000000001" customHeight="1" x14ac:dyDescent="0.3">
      <c r="A740" s="16">
        <v>47</v>
      </c>
      <c r="B740" s="17">
        <v>2</v>
      </c>
      <c r="C740" s="18" t="s">
        <v>70</v>
      </c>
      <c r="D740" s="19" t="s">
        <v>65</v>
      </c>
      <c r="E740" s="19" t="s">
        <v>2014</v>
      </c>
      <c r="F740" s="20" t="s">
        <v>2020</v>
      </c>
      <c r="G740" s="21" t="s">
        <v>2020</v>
      </c>
      <c r="H740" s="22" t="s">
        <v>2020</v>
      </c>
      <c r="I740" s="23" t="s">
        <v>2020</v>
      </c>
      <c r="J740" s="24">
        <v>1074.5090233545645</v>
      </c>
      <c r="K740" s="25" t="s">
        <v>2020</v>
      </c>
      <c r="L740" s="26" t="s">
        <v>2020</v>
      </c>
      <c r="M740" s="27">
        <v>1075</v>
      </c>
      <c r="N740" s="28"/>
    </row>
    <row r="741" spans="1:24" ht="18.600000000000001" customHeight="1" x14ac:dyDescent="0.3">
      <c r="A741" s="16">
        <v>488</v>
      </c>
      <c r="B741" s="17">
        <v>3</v>
      </c>
      <c r="C741" s="18" t="s">
        <v>516</v>
      </c>
      <c r="D741" s="19" t="s">
        <v>65</v>
      </c>
      <c r="E741" s="19" t="s">
        <v>2014</v>
      </c>
      <c r="F741" s="20" t="s">
        <v>2020</v>
      </c>
      <c r="G741" s="21" t="s">
        <v>2020</v>
      </c>
      <c r="H741" s="22" t="s">
        <v>2020</v>
      </c>
      <c r="I741" s="23" t="s">
        <v>2020</v>
      </c>
      <c r="J741" s="24">
        <v>562.05533596837938</v>
      </c>
      <c r="K741" s="25" t="s">
        <v>2020</v>
      </c>
      <c r="L741" s="26" t="s">
        <v>2020</v>
      </c>
      <c r="M741" s="27">
        <v>562</v>
      </c>
      <c r="N741" s="28"/>
    </row>
    <row r="742" spans="1:24" ht="18.600000000000001" customHeight="1" x14ac:dyDescent="0.3">
      <c r="A742" s="16">
        <v>494</v>
      </c>
      <c r="B742" s="17">
        <v>4</v>
      </c>
      <c r="C742" s="18" t="s">
        <v>522</v>
      </c>
      <c r="D742" s="19" t="s">
        <v>65</v>
      </c>
      <c r="E742" s="19" t="s">
        <v>2014</v>
      </c>
      <c r="F742" s="20" t="s">
        <v>2020</v>
      </c>
      <c r="G742" s="21" t="s">
        <v>2020</v>
      </c>
      <c r="H742" s="22" t="s">
        <v>2020</v>
      </c>
      <c r="I742" s="23" t="s">
        <v>2020</v>
      </c>
      <c r="J742" s="24">
        <v>557.64705882352939</v>
      </c>
      <c r="K742" s="25" t="s">
        <v>2020</v>
      </c>
      <c r="L742" s="26" t="s">
        <v>2020</v>
      </c>
      <c r="M742" s="27">
        <v>558</v>
      </c>
      <c r="N742" s="28"/>
    </row>
    <row r="743" spans="1:24" ht="18.600000000000001" customHeight="1" x14ac:dyDescent="0.3">
      <c r="A743" s="16">
        <v>553</v>
      </c>
      <c r="B743" s="17">
        <v>5</v>
      </c>
      <c r="C743" s="18" t="s">
        <v>580</v>
      </c>
      <c r="D743" s="19" t="s">
        <v>65</v>
      </c>
      <c r="E743" s="19" t="s">
        <v>2014</v>
      </c>
      <c r="F743" s="20" t="s">
        <v>2020</v>
      </c>
      <c r="G743" s="21" t="s">
        <v>2020</v>
      </c>
      <c r="H743" s="22" t="s">
        <v>2020</v>
      </c>
      <c r="I743" s="23" t="s">
        <v>2020</v>
      </c>
      <c r="J743" s="24">
        <v>504.97159090909093</v>
      </c>
      <c r="K743" s="25" t="s">
        <v>2020</v>
      </c>
      <c r="L743" s="26" t="s">
        <v>2020</v>
      </c>
      <c r="M743" s="27">
        <v>505</v>
      </c>
      <c r="N743" s="28"/>
    </row>
    <row r="744" spans="1:24" ht="18.600000000000001" customHeight="1" x14ac:dyDescent="0.3">
      <c r="A744" s="16">
        <v>554</v>
      </c>
      <c r="B744" s="17">
        <v>6</v>
      </c>
      <c r="C744" s="18" t="s">
        <v>582</v>
      </c>
      <c r="D744" s="19" t="s">
        <v>65</v>
      </c>
      <c r="E744" s="19" t="s">
        <v>2014</v>
      </c>
      <c r="F744" s="20" t="s">
        <v>2020</v>
      </c>
      <c r="G744" s="21" t="s">
        <v>2020</v>
      </c>
      <c r="H744" s="22" t="s">
        <v>2020</v>
      </c>
      <c r="I744" s="23" t="s">
        <v>2020</v>
      </c>
      <c r="J744" s="24">
        <v>503.89794472005667</v>
      </c>
      <c r="K744" s="25" t="s">
        <v>2020</v>
      </c>
      <c r="L744" s="26" t="s">
        <v>2020</v>
      </c>
      <c r="M744" s="27">
        <v>504</v>
      </c>
      <c r="N744" s="28"/>
    </row>
    <row r="745" spans="1:24" ht="18.600000000000001" customHeight="1" x14ac:dyDescent="0.3">
      <c r="A745" s="16">
        <v>437</v>
      </c>
      <c r="B745" s="17">
        <v>1</v>
      </c>
      <c r="C745" s="18" t="s">
        <v>464</v>
      </c>
      <c r="D745" s="19" t="s">
        <v>465</v>
      </c>
      <c r="E745" s="19" t="s">
        <v>2014</v>
      </c>
      <c r="F745" s="20">
        <v>607.55078201051333</v>
      </c>
      <c r="G745" s="21" t="s">
        <v>2020</v>
      </c>
      <c r="H745" s="22" t="s">
        <v>2020</v>
      </c>
      <c r="I745" s="23" t="s">
        <v>2020</v>
      </c>
      <c r="J745" s="24" t="s">
        <v>2020</v>
      </c>
      <c r="K745" s="25" t="s">
        <v>2020</v>
      </c>
      <c r="L745" s="26" t="s">
        <v>2020</v>
      </c>
      <c r="M745" s="27">
        <v>608</v>
      </c>
      <c r="N745" s="28"/>
      <c r="R745" s="29" t="s">
        <v>3282</v>
      </c>
      <c r="S745" s="29" t="s">
        <v>3283</v>
      </c>
      <c r="T745" s="29" t="s">
        <v>3284</v>
      </c>
      <c r="U745" s="29" t="s">
        <v>3284</v>
      </c>
      <c r="V745" s="29" t="s">
        <v>2017</v>
      </c>
      <c r="W745" s="29" t="s">
        <v>3285</v>
      </c>
      <c r="X745" s="29" t="s">
        <v>3286</v>
      </c>
    </row>
    <row r="746" spans="1:24" ht="18.600000000000001" customHeight="1" x14ac:dyDescent="0.3">
      <c r="A746" s="16">
        <v>3</v>
      </c>
      <c r="B746" s="17">
        <v>1</v>
      </c>
      <c r="C746" s="18" t="s">
        <v>18</v>
      </c>
      <c r="D746" s="19" t="s">
        <v>19</v>
      </c>
      <c r="E746" s="19" t="s">
        <v>2014</v>
      </c>
      <c r="F746" s="20">
        <v>551.81962025316466</v>
      </c>
      <c r="G746" s="21" t="s">
        <v>2020</v>
      </c>
      <c r="H746" s="22" t="s">
        <v>2020</v>
      </c>
      <c r="I746" s="23" t="s">
        <v>2020</v>
      </c>
      <c r="J746" s="24">
        <v>1132.2007829977629</v>
      </c>
      <c r="K746" s="25">
        <v>864.24903722721422</v>
      </c>
      <c r="L746" s="26" t="s">
        <v>2020</v>
      </c>
      <c r="M746" s="27">
        <v>2548</v>
      </c>
      <c r="N746" s="28"/>
      <c r="R746" s="29" t="s">
        <v>2026</v>
      </c>
      <c r="S746" s="29" t="s">
        <v>2027</v>
      </c>
      <c r="U746" s="29" t="s">
        <v>2027</v>
      </c>
      <c r="V746" s="29" t="s">
        <v>2014</v>
      </c>
      <c r="W746" s="29" t="s">
        <v>2028</v>
      </c>
      <c r="X746" s="29" t="s">
        <v>2029</v>
      </c>
    </row>
    <row r="747" spans="1:24" ht="18.600000000000001" customHeight="1" x14ac:dyDescent="0.3">
      <c r="A747" s="16">
        <v>5</v>
      </c>
      <c r="B747" s="17">
        <v>2</v>
      </c>
      <c r="C747" s="18" t="s">
        <v>22</v>
      </c>
      <c r="D747" s="19" t="s">
        <v>19</v>
      </c>
      <c r="E747" s="19" t="s">
        <v>2014</v>
      </c>
      <c r="F747" s="20">
        <v>601.59688975998449</v>
      </c>
      <c r="G747" s="21" t="s">
        <v>2020</v>
      </c>
      <c r="H747" s="22" t="s">
        <v>2020</v>
      </c>
      <c r="I747" s="23">
        <v>861.21673003802289</v>
      </c>
      <c r="J747" s="24">
        <v>506.04982206405691</v>
      </c>
      <c r="K747" s="25">
        <v>328.90365448504974</v>
      </c>
      <c r="L747" s="26" t="s">
        <v>2020</v>
      </c>
      <c r="M747" s="27">
        <v>2298</v>
      </c>
      <c r="N747" s="28"/>
      <c r="R747" s="29" t="s">
        <v>2035</v>
      </c>
      <c r="S747" s="29" t="s">
        <v>2036</v>
      </c>
      <c r="U747" s="29" t="s">
        <v>2036</v>
      </c>
      <c r="V747" s="29" t="s">
        <v>2037</v>
      </c>
      <c r="W747" s="29" t="s">
        <v>2038</v>
      </c>
      <c r="X747" s="29" t="s">
        <v>2039</v>
      </c>
    </row>
    <row r="748" spans="1:24" ht="18.600000000000001" customHeight="1" x14ac:dyDescent="0.3">
      <c r="A748" s="16">
        <v>6</v>
      </c>
      <c r="B748" s="17">
        <v>3</v>
      </c>
      <c r="C748" s="18" t="s">
        <v>23</v>
      </c>
      <c r="D748" s="19" t="s">
        <v>19</v>
      </c>
      <c r="E748" s="19" t="s">
        <v>2014</v>
      </c>
      <c r="F748" s="20" t="s">
        <v>2020</v>
      </c>
      <c r="G748" s="21">
        <v>407.4316582091995</v>
      </c>
      <c r="H748" s="22" t="s">
        <v>2020</v>
      </c>
      <c r="I748" s="23" t="s">
        <v>2020</v>
      </c>
      <c r="J748" s="24">
        <v>1250</v>
      </c>
      <c r="K748" s="25">
        <v>483.3984375</v>
      </c>
      <c r="L748" s="26">
        <v>428.27586206896541</v>
      </c>
      <c r="M748" s="27">
        <v>2141</v>
      </c>
      <c r="N748" s="28"/>
    </row>
    <row r="749" spans="1:24" ht="18.600000000000001" customHeight="1" x14ac:dyDescent="0.3">
      <c r="A749" s="16">
        <v>13</v>
      </c>
      <c r="B749" s="17">
        <v>4</v>
      </c>
      <c r="C749" s="18" t="s">
        <v>33</v>
      </c>
      <c r="D749" s="19" t="s">
        <v>19</v>
      </c>
      <c r="E749" s="19" t="s">
        <v>2014</v>
      </c>
      <c r="F749" s="20" t="s">
        <v>2020</v>
      </c>
      <c r="G749" s="21">
        <v>490.97262667443215</v>
      </c>
      <c r="H749" s="22">
        <v>344.31137724550899</v>
      </c>
      <c r="I749" s="23">
        <v>750</v>
      </c>
      <c r="J749" s="24" t="s">
        <v>2020</v>
      </c>
      <c r="K749" s="25" t="s">
        <v>2020</v>
      </c>
      <c r="L749" s="26">
        <v>265</v>
      </c>
      <c r="M749" s="27">
        <v>1585</v>
      </c>
      <c r="N749" s="28"/>
      <c r="R749" s="29" t="s">
        <v>2057</v>
      </c>
      <c r="S749" s="29" t="s">
        <v>2061</v>
      </c>
      <c r="U749" s="29" t="s">
        <v>2061</v>
      </c>
      <c r="V749" s="29" t="s">
        <v>2037</v>
      </c>
      <c r="W749" s="29" t="s">
        <v>2062</v>
      </c>
      <c r="X749" s="29" t="s">
        <v>2063</v>
      </c>
    </row>
    <row r="750" spans="1:24" ht="18.600000000000001" customHeight="1" x14ac:dyDescent="0.3">
      <c r="A750" s="16">
        <v>21</v>
      </c>
      <c r="B750" s="17">
        <v>5</v>
      </c>
      <c r="C750" s="18" t="s">
        <v>41</v>
      </c>
      <c r="D750" s="19" t="s">
        <v>19</v>
      </c>
      <c r="E750" s="19" t="s">
        <v>2014</v>
      </c>
      <c r="F750" s="20" t="s">
        <v>2020</v>
      </c>
      <c r="G750" s="21">
        <v>609.54446854663775</v>
      </c>
      <c r="H750" s="22">
        <v>407.1597167584581</v>
      </c>
      <c r="I750" s="23" t="s">
        <v>2020</v>
      </c>
      <c r="J750" s="24" t="s">
        <v>2020</v>
      </c>
      <c r="K750" s="25">
        <v>408.94641235240687</v>
      </c>
      <c r="L750" s="26">
        <v>847.03196347031962</v>
      </c>
      <c r="M750" s="27">
        <v>1426</v>
      </c>
      <c r="N750" s="28"/>
    </row>
    <row r="751" spans="1:24" ht="18.600000000000001" customHeight="1" x14ac:dyDescent="0.3">
      <c r="A751" s="16">
        <v>22</v>
      </c>
      <c r="B751" s="17">
        <v>6</v>
      </c>
      <c r="C751" s="18" t="s">
        <v>42</v>
      </c>
      <c r="D751" s="19" t="s">
        <v>19</v>
      </c>
      <c r="E751" s="19" t="s">
        <v>2014</v>
      </c>
      <c r="F751" s="20" t="s">
        <v>2020</v>
      </c>
      <c r="G751" s="21">
        <v>1422.3376410927533</v>
      </c>
      <c r="H751" s="22" t="s">
        <v>2020</v>
      </c>
      <c r="I751" s="23" t="s">
        <v>2020</v>
      </c>
      <c r="J751" s="24" t="s">
        <v>2020</v>
      </c>
      <c r="K751" s="25" t="s">
        <v>2020</v>
      </c>
      <c r="L751" s="26" t="s">
        <v>2020</v>
      </c>
      <c r="M751" s="27">
        <v>1422</v>
      </c>
      <c r="N751" s="28"/>
      <c r="R751" s="29" t="s">
        <v>2082</v>
      </c>
      <c r="S751" s="29" t="s">
        <v>2083</v>
      </c>
      <c r="U751" s="29" t="s">
        <v>2083</v>
      </c>
      <c r="V751" s="29" t="s">
        <v>2017</v>
      </c>
      <c r="W751" s="29" t="s">
        <v>2084</v>
      </c>
      <c r="X751" s="29" t="s">
        <v>2085</v>
      </c>
    </row>
    <row r="752" spans="1:24" ht="18.600000000000001" customHeight="1" x14ac:dyDescent="0.3">
      <c r="A752" s="16">
        <v>25</v>
      </c>
      <c r="B752" s="17">
        <v>7</v>
      </c>
      <c r="C752" s="18" t="s">
        <v>46</v>
      </c>
      <c r="D752" s="19" t="s">
        <v>19</v>
      </c>
      <c r="E752" s="19" t="s">
        <v>2014</v>
      </c>
      <c r="F752" s="20">
        <v>665.83097740082849</v>
      </c>
      <c r="G752" s="21" t="s">
        <v>2020</v>
      </c>
      <c r="H752" s="22" t="s">
        <v>2020</v>
      </c>
      <c r="I752" s="23">
        <v>728.17874939720309</v>
      </c>
      <c r="J752" s="24" t="s">
        <v>2020</v>
      </c>
      <c r="K752" s="25" t="s">
        <v>2020</v>
      </c>
      <c r="L752" s="26">
        <v>713.23293816084572</v>
      </c>
      <c r="M752" s="27">
        <v>1394</v>
      </c>
      <c r="N752" s="28"/>
      <c r="R752" s="29" t="s">
        <v>2090</v>
      </c>
      <c r="S752" s="29" t="s">
        <v>2091</v>
      </c>
      <c r="U752" s="29" t="s">
        <v>2091</v>
      </c>
      <c r="V752" s="29" t="s">
        <v>2092</v>
      </c>
      <c r="W752" s="29" t="s">
        <v>2093</v>
      </c>
      <c r="X752" s="29" t="s">
        <v>2094</v>
      </c>
    </row>
    <row r="753" spans="1:24" ht="18.600000000000001" customHeight="1" x14ac:dyDescent="0.3">
      <c r="A753" s="16">
        <v>35</v>
      </c>
      <c r="B753" s="17">
        <v>8</v>
      </c>
      <c r="C753" s="18" t="s">
        <v>56</v>
      </c>
      <c r="D753" s="19" t="s">
        <v>19</v>
      </c>
      <c r="E753" s="19" t="s">
        <v>2014</v>
      </c>
      <c r="F753" s="20">
        <v>255.79174991780269</v>
      </c>
      <c r="G753" s="21">
        <v>239.55669224211422</v>
      </c>
      <c r="H753" s="22" t="s">
        <v>2020</v>
      </c>
      <c r="I753" s="23" t="s">
        <v>2020</v>
      </c>
      <c r="J753" s="24" t="s">
        <v>2020</v>
      </c>
      <c r="K753" s="25">
        <v>734.01007001469429</v>
      </c>
      <c r="L753" s="26" t="s">
        <v>2020</v>
      </c>
      <c r="M753" s="27">
        <v>1229</v>
      </c>
      <c r="N753" s="28"/>
      <c r="R753" s="29" t="s">
        <v>2119</v>
      </c>
      <c r="S753" s="29" t="s">
        <v>2120</v>
      </c>
      <c r="U753" s="29" t="s">
        <v>2120</v>
      </c>
      <c r="V753" s="29" t="s">
        <v>2121</v>
      </c>
      <c r="W753" s="29" t="s">
        <v>2122</v>
      </c>
      <c r="X753" s="29" t="s">
        <v>2123</v>
      </c>
    </row>
    <row r="754" spans="1:24" ht="18.600000000000001" customHeight="1" x14ac:dyDescent="0.3">
      <c r="A754" s="16">
        <v>38</v>
      </c>
      <c r="B754" s="17">
        <v>9</v>
      </c>
      <c r="C754" s="18" t="s">
        <v>60</v>
      </c>
      <c r="D754" s="19" t="s">
        <v>19</v>
      </c>
      <c r="E754" s="19" t="s">
        <v>2014</v>
      </c>
      <c r="F754" s="20" t="s">
        <v>2020</v>
      </c>
      <c r="G754" s="21">
        <v>1215.1142477814269</v>
      </c>
      <c r="H754" s="22" t="s">
        <v>2020</v>
      </c>
      <c r="I754" s="23" t="s">
        <v>2020</v>
      </c>
      <c r="J754" s="24" t="s">
        <v>2020</v>
      </c>
      <c r="K754" s="25" t="s">
        <v>2020</v>
      </c>
      <c r="L754" s="26" t="s">
        <v>2020</v>
      </c>
      <c r="M754" s="27">
        <v>1215</v>
      </c>
      <c r="N754" s="28"/>
    </row>
    <row r="755" spans="1:24" ht="18.600000000000001" customHeight="1" x14ac:dyDescent="0.3">
      <c r="A755" s="16">
        <v>43</v>
      </c>
      <c r="B755" s="17">
        <v>10</v>
      </c>
      <c r="C755" s="18" t="s">
        <v>66</v>
      </c>
      <c r="D755" s="19" t="s">
        <v>19</v>
      </c>
      <c r="E755" s="19" t="s">
        <v>2014</v>
      </c>
      <c r="F755" s="20" t="s">
        <v>2020</v>
      </c>
      <c r="G755" s="21">
        <v>1161.0028041126986</v>
      </c>
      <c r="H755" s="22" t="s">
        <v>2020</v>
      </c>
      <c r="I755" s="23" t="s">
        <v>2020</v>
      </c>
      <c r="J755" s="24" t="s">
        <v>2020</v>
      </c>
      <c r="K755" s="25" t="s">
        <v>2020</v>
      </c>
      <c r="L755" s="26" t="s">
        <v>2020</v>
      </c>
      <c r="M755" s="27">
        <v>1161</v>
      </c>
      <c r="N755" s="28"/>
      <c r="R755" s="29" t="s">
        <v>2131</v>
      </c>
      <c r="S755" s="29" t="s">
        <v>2132</v>
      </c>
      <c r="U755" s="29" t="s">
        <v>2132</v>
      </c>
      <c r="V755" s="29" t="s">
        <v>2075</v>
      </c>
      <c r="W755" s="29" t="s">
        <v>2133</v>
      </c>
      <c r="X755" s="29" t="s">
        <v>2134</v>
      </c>
    </row>
    <row r="756" spans="1:24" ht="18.600000000000001" customHeight="1" x14ac:dyDescent="0.3">
      <c r="A756" s="16">
        <v>45</v>
      </c>
      <c r="B756" s="17">
        <v>11</v>
      </c>
      <c r="C756" s="18" t="s">
        <v>69</v>
      </c>
      <c r="D756" s="19" t="s">
        <v>19</v>
      </c>
      <c r="E756" s="19" t="s">
        <v>2014</v>
      </c>
      <c r="F756" s="20" t="s">
        <v>2020</v>
      </c>
      <c r="G756" s="21">
        <v>1086.7758265108432</v>
      </c>
      <c r="H756" s="22" t="s">
        <v>2020</v>
      </c>
      <c r="I756" s="23" t="s">
        <v>2020</v>
      </c>
      <c r="J756" s="24" t="s">
        <v>2020</v>
      </c>
      <c r="K756" s="25" t="s">
        <v>2020</v>
      </c>
      <c r="L756" s="26" t="s">
        <v>2020</v>
      </c>
      <c r="M756" s="27">
        <v>1087</v>
      </c>
      <c r="N756" s="28"/>
      <c r="R756" s="29" t="s">
        <v>2142</v>
      </c>
      <c r="S756" s="29" t="s">
        <v>2143</v>
      </c>
      <c r="U756" s="29" t="s">
        <v>2143</v>
      </c>
      <c r="V756" s="29" t="s">
        <v>2079</v>
      </c>
      <c r="W756" s="29" t="s">
        <v>2144</v>
      </c>
      <c r="X756" s="29" t="s">
        <v>2145</v>
      </c>
    </row>
    <row r="757" spans="1:24" ht="18.600000000000001" customHeight="1" x14ac:dyDescent="0.3">
      <c r="A757" s="16">
        <v>55</v>
      </c>
      <c r="B757" s="17">
        <v>12</v>
      </c>
      <c r="C757" s="18" t="s">
        <v>78</v>
      </c>
      <c r="D757" s="19" t="s">
        <v>19</v>
      </c>
      <c r="E757" s="19" t="s">
        <v>2014</v>
      </c>
      <c r="F757" s="20" t="s">
        <v>2020</v>
      </c>
      <c r="G757" s="21">
        <v>1047.6033602371931</v>
      </c>
      <c r="H757" s="22" t="s">
        <v>2020</v>
      </c>
      <c r="I757" s="23" t="s">
        <v>2020</v>
      </c>
      <c r="J757" s="24" t="s">
        <v>2020</v>
      </c>
      <c r="K757" s="25" t="s">
        <v>2020</v>
      </c>
      <c r="L757" s="26" t="s">
        <v>2020</v>
      </c>
      <c r="M757" s="27">
        <v>1048</v>
      </c>
      <c r="N757" s="28"/>
      <c r="R757" s="29" t="s">
        <v>2162</v>
      </c>
      <c r="S757" s="29" t="s">
        <v>2163</v>
      </c>
      <c r="U757" s="29" t="s">
        <v>2163</v>
      </c>
      <c r="V757" s="29" t="s">
        <v>2079</v>
      </c>
      <c r="W757" s="29" t="s">
        <v>2164</v>
      </c>
      <c r="X757" s="29" t="s">
        <v>2165</v>
      </c>
    </row>
    <row r="758" spans="1:24" ht="18.600000000000001" customHeight="1" x14ac:dyDescent="0.3">
      <c r="A758" s="16">
        <v>56</v>
      </c>
      <c r="B758" s="17">
        <v>13</v>
      </c>
      <c r="C758" s="18" t="s">
        <v>79</v>
      </c>
      <c r="D758" s="19" t="s">
        <v>19</v>
      </c>
      <c r="E758" s="19" t="s">
        <v>2014</v>
      </c>
      <c r="F758" s="20" t="s">
        <v>2020</v>
      </c>
      <c r="G758" s="21">
        <v>1044.3349753694581</v>
      </c>
      <c r="H758" s="22" t="s">
        <v>2020</v>
      </c>
      <c r="I758" s="23" t="s">
        <v>2020</v>
      </c>
      <c r="J758" s="24" t="s">
        <v>2020</v>
      </c>
      <c r="K758" s="25" t="s">
        <v>2020</v>
      </c>
      <c r="L758" s="26">
        <v>680.31784841075785</v>
      </c>
      <c r="M758" s="27">
        <v>1044</v>
      </c>
      <c r="N758" s="28"/>
      <c r="R758" s="29" t="s">
        <v>2166</v>
      </c>
      <c r="S758" s="29" t="s">
        <v>2167</v>
      </c>
      <c r="U758" s="29" t="s">
        <v>2167</v>
      </c>
      <c r="V758" s="29" t="s">
        <v>2066</v>
      </c>
      <c r="W758" s="29" t="s">
        <v>2168</v>
      </c>
      <c r="X758" s="29" t="s">
        <v>2169</v>
      </c>
    </row>
    <row r="759" spans="1:24" ht="18.600000000000001" customHeight="1" x14ac:dyDescent="0.3">
      <c r="A759" s="16">
        <v>59</v>
      </c>
      <c r="B759" s="17">
        <v>14</v>
      </c>
      <c r="C759" s="18" t="s">
        <v>82</v>
      </c>
      <c r="D759" s="19" t="s">
        <v>19</v>
      </c>
      <c r="E759" s="19" t="s">
        <v>2014</v>
      </c>
      <c r="F759" s="20" t="s">
        <v>2020</v>
      </c>
      <c r="G759" s="21">
        <v>1034.9877949552483</v>
      </c>
      <c r="H759" s="22" t="s">
        <v>2020</v>
      </c>
      <c r="I759" s="23" t="s">
        <v>2020</v>
      </c>
      <c r="J759" s="24" t="s">
        <v>2020</v>
      </c>
      <c r="K759" s="25" t="s">
        <v>2020</v>
      </c>
      <c r="L759" s="26" t="s">
        <v>2020</v>
      </c>
      <c r="M759" s="27">
        <v>1035</v>
      </c>
      <c r="N759" s="28"/>
      <c r="R759" s="29" t="s">
        <v>2175</v>
      </c>
      <c r="S759" s="29" t="s">
        <v>2176</v>
      </c>
      <c r="U759" s="29" t="s">
        <v>2176</v>
      </c>
      <c r="V759" s="29" t="s">
        <v>2075</v>
      </c>
      <c r="W759" s="29" t="s">
        <v>2177</v>
      </c>
      <c r="X759" s="29" t="s">
        <v>2178</v>
      </c>
    </row>
    <row r="760" spans="1:24" ht="18.600000000000001" customHeight="1" x14ac:dyDescent="0.3">
      <c r="A760" s="16">
        <v>74</v>
      </c>
      <c r="B760" s="17">
        <v>15</v>
      </c>
      <c r="C760" s="18" t="s">
        <v>98</v>
      </c>
      <c r="D760" s="19" t="s">
        <v>19</v>
      </c>
      <c r="E760" s="19" t="s">
        <v>2014</v>
      </c>
      <c r="F760" s="20" t="s">
        <v>2020</v>
      </c>
      <c r="G760" s="21">
        <v>988.03790585676563</v>
      </c>
      <c r="H760" s="22" t="s">
        <v>2020</v>
      </c>
      <c r="I760" s="23" t="s">
        <v>2020</v>
      </c>
      <c r="J760" s="24" t="s">
        <v>2020</v>
      </c>
      <c r="K760" s="25" t="s">
        <v>2020</v>
      </c>
      <c r="L760" s="26" t="s">
        <v>2020</v>
      </c>
      <c r="M760" s="27">
        <v>988</v>
      </c>
      <c r="N760" s="28"/>
    </row>
    <row r="761" spans="1:24" ht="18.600000000000001" customHeight="1" x14ac:dyDescent="0.3">
      <c r="A761" s="16">
        <v>87</v>
      </c>
      <c r="B761" s="17">
        <v>16</v>
      </c>
      <c r="C761" s="18" t="s">
        <v>112</v>
      </c>
      <c r="D761" s="19" t="s">
        <v>19</v>
      </c>
      <c r="E761" s="19" t="s">
        <v>2014</v>
      </c>
      <c r="F761" s="20" t="s">
        <v>2020</v>
      </c>
      <c r="G761" s="21">
        <v>968.62625647273842</v>
      </c>
      <c r="H761" s="22" t="s">
        <v>2020</v>
      </c>
      <c r="I761" s="23" t="s">
        <v>2020</v>
      </c>
      <c r="J761" s="24" t="s">
        <v>2020</v>
      </c>
      <c r="K761" s="25" t="s">
        <v>2020</v>
      </c>
      <c r="L761" s="26" t="s">
        <v>2020</v>
      </c>
      <c r="M761" s="27">
        <v>969</v>
      </c>
      <c r="N761" s="28"/>
    </row>
    <row r="762" spans="1:24" ht="18.600000000000001" customHeight="1" x14ac:dyDescent="0.3">
      <c r="A762" s="16">
        <v>96</v>
      </c>
      <c r="B762" s="17">
        <v>17</v>
      </c>
      <c r="C762" s="18" t="s">
        <v>121</v>
      </c>
      <c r="D762" s="19" t="s">
        <v>19</v>
      </c>
      <c r="E762" s="19" t="s">
        <v>2014</v>
      </c>
      <c r="F762" s="20" t="s">
        <v>2020</v>
      </c>
      <c r="G762" s="21">
        <v>954.8115898513737</v>
      </c>
      <c r="H762" s="22" t="s">
        <v>2020</v>
      </c>
      <c r="I762" s="23" t="s">
        <v>2020</v>
      </c>
      <c r="J762" s="24" t="s">
        <v>2020</v>
      </c>
      <c r="K762" s="25" t="s">
        <v>2020</v>
      </c>
      <c r="L762" s="26" t="s">
        <v>2020</v>
      </c>
      <c r="M762" s="27">
        <v>955</v>
      </c>
      <c r="N762" s="28"/>
      <c r="R762" s="29" t="s">
        <v>2279</v>
      </c>
      <c r="S762" s="29" t="s">
        <v>2280</v>
      </c>
      <c r="U762" s="29" t="s">
        <v>2280</v>
      </c>
      <c r="V762" s="29" t="s">
        <v>2172</v>
      </c>
      <c r="W762" s="29" t="s">
        <v>2281</v>
      </c>
      <c r="X762" s="29" t="s">
        <v>2282</v>
      </c>
    </row>
    <row r="763" spans="1:24" ht="18.600000000000001" customHeight="1" x14ac:dyDescent="0.3">
      <c r="A763" s="16">
        <v>99</v>
      </c>
      <c r="B763" s="17">
        <v>18</v>
      </c>
      <c r="C763" s="18" t="s">
        <v>123</v>
      </c>
      <c r="D763" s="19" t="s">
        <v>19</v>
      </c>
      <c r="E763" s="19" t="s">
        <v>2014</v>
      </c>
      <c r="F763" s="20"/>
      <c r="G763" s="21">
        <v>950.95693779904309</v>
      </c>
      <c r="H763" s="22"/>
      <c r="I763" s="23" t="s">
        <v>2020</v>
      </c>
      <c r="J763" s="24" t="s">
        <v>2020</v>
      </c>
      <c r="K763" s="25" t="s">
        <v>2020</v>
      </c>
      <c r="L763" s="26" t="s">
        <v>2020</v>
      </c>
      <c r="M763" s="27">
        <v>951</v>
      </c>
      <c r="N763" s="28"/>
      <c r="R763" s="29" t="s">
        <v>2287</v>
      </c>
      <c r="S763" s="29" t="s">
        <v>2288</v>
      </c>
      <c r="U763" s="29" t="s">
        <v>2288</v>
      </c>
      <c r="V763" s="29" t="s">
        <v>2017</v>
      </c>
      <c r="W763" s="29" t="s">
        <v>2289</v>
      </c>
      <c r="X763" s="29" t="s">
        <v>2290</v>
      </c>
    </row>
    <row r="764" spans="1:24" ht="18.600000000000001" customHeight="1" x14ac:dyDescent="0.3">
      <c r="A764" s="16">
        <v>101</v>
      </c>
      <c r="B764" s="17">
        <v>19</v>
      </c>
      <c r="C764" s="18" t="s">
        <v>126</v>
      </c>
      <c r="D764" s="19" t="s">
        <v>19</v>
      </c>
      <c r="E764" s="19" t="s">
        <v>2014</v>
      </c>
      <c r="F764" s="20" t="s">
        <v>2020</v>
      </c>
      <c r="G764" s="21">
        <v>944.0403740537331</v>
      </c>
      <c r="H764" s="22" t="s">
        <v>2020</v>
      </c>
      <c r="I764" s="23" t="s">
        <v>2020</v>
      </c>
      <c r="J764" s="24" t="s">
        <v>2020</v>
      </c>
      <c r="K764" s="25" t="s">
        <v>2020</v>
      </c>
      <c r="L764" s="26" t="s">
        <v>2020</v>
      </c>
      <c r="M764" s="27">
        <v>944</v>
      </c>
      <c r="N764" s="28"/>
      <c r="R764" s="29" t="s">
        <v>2299</v>
      </c>
      <c r="S764" s="29" t="s">
        <v>2027</v>
      </c>
      <c r="U764" s="29" t="s">
        <v>2027</v>
      </c>
      <c r="V764" s="29" t="s">
        <v>2066</v>
      </c>
      <c r="W764" s="29" t="s">
        <v>2300</v>
      </c>
      <c r="X764" s="29" t="s">
        <v>2301</v>
      </c>
    </row>
    <row r="765" spans="1:24" ht="18.600000000000001" customHeight="1" x14ac:dyDescent="0.3">
      <c r="A765" s="16">
        <v>103</v>
      </c>
      <c r="B765" s="17">
        <v>20</v>
      </c>
      <c r="C765" s="18" t="s">
        <v>127</v>
      </c>
      <c r="D765" s="19" t="s">
        <v>19</v>
      </c>
      <c r="E765" s="19" t="s">
        <v>2014</v>
      </c>
      <c r="F765" s="20" t="s">
        <v>2020</v>
      </c>
      <c r="G765" s="21">
        <v>940.1330376940133</v>
      </c>
      <c r="H765" s="22" t="s">
        <v>2020</v>
      </c>
      <c r="I765" s="23" t="s">
        <v>2020</v>
      </c>
      <c r="J765" s="24" t="s">
        <v>2020</v>
      </c>
      <c r="K765" s="25" t="s">
        <v>2020</v>
      </c>
      <c r="L765" s="26" t="s">
        <v>2020</v>
      </c>
      <c r="M765" s="27">
        <v>940</v>
      </c>
      <c r="N765" s="28"/>
      <c r="R765" s="29" t="s">
        <v>2302</v>
      </c>
      <c r="S765" s="29" t="s">
        <v>2022</v>
      </c>
      <c r="U765" s="29" t="s">
        <v>2022</v>
      </c>
      <c r="V765" s="29" t="s">
        <v>2092</v>
      </c>
      <c r="W765" s="29" t="s">
        <v>2303</v>
      </c>
      <c r="X765" s="29" t="s">
        <v>2304</v>
      </c>
    </row>
    <row r="766" spans="1:24" ht="18.600000000000001" customHeight="1" x14ac:dyDescent="0.3">
      <c r="A766" s="16">
        <v>108</v>
      </c>
      <c r="B766" s="17">
        <v>21</v>
      </c>
      <c r="C766" s="18" t="s">
        <v>132</v>
      </c>
      <c r="D766" s="19" t="s">
        <v>19</v>
      </c>
      <c r="E766" s="19" t="s">
        <v>2014</v>
      </c>
      <c r="F766" s="20" t="s">
        <v>2020</v>
      </c>
      <c r="G766" s="21">
        <v>932.6880774307084</v>
      </c>
      <c r="H766" s="22" t="s">
        <v>2020</v>
      </c>
      <c r="I766" s="23" t="s">
        <v>2020</v>
      </c>
      <c r="J766" s="24" t="s">
        <v>2020</v>
      </c>
      <c r="K766" s="25" t="s">
        <v>2020</v>
      </c>
      <c r="L766" s="26" t="s">
        <v>2020</v>
      </c>
      <c r="M766" s="27">
        <v>933</v>
      </c>
      <c r="N766" s="28"/>
      <c r="R766" s="29" t="s">
        <v>2313</v>
      </c>
      <c r="S766" s="29" t="s">
        <v>2314</v>
      </c>
      <c r="U766" s="29" t="s">
        <v>2314</v>
      </c>
      <c r="V766" s="29" t="s">
        <v>2017</v>
      </c>
      <c r="W766" s="29" t="s">
        <v>2315</v>
      </c>
      <c r="X766" s="29" t="s">
        <v>2316</v>
      </c>
    </row>
    <row r="767" spans="1:24" ht="18.600000000000001" customHeight="1" x14ac:dyDescent="0.3">
      <c r="A767" s="16">
        <v>112</v>
      </c>
      <c r="B767" s="17">
        <v>22</v>
      </c>
      <c r="C767" s="18" t="s">
        <v>136</v>
      </c>
      <c r="D767" s="19" t="s">
        <v>19</v>
      </c>
      <c r="E767" s="19" t="s">
        <v>2014</v>
      </c>
      <c r="F767" s="20" t="s">
        <v>2020</v>
      </c>
      <c r="G767" s="21">
        <v>925.22548734361362</v>
      </c>
      <c r="H767" s="22" t="s">
        <v>2020</v>
      </c>
      <c r="I767" s="23" t="s">
        <v>2020</v>
      </c>
      <c r="J767" s="24" t="s">
        <v>2020</v>
      </c>
      <c r="K767" s="25" t="s">
        <v>2020</v>
      </c>
      <c r="L767" s="26" t="s">
        <v>2020</v>
      </c>
      <c r="M767" s="27">
        <v>925</v>
      </c>
      <c r="N767" s="28"/>
      <c r="R767" s="29" t="s">
        <v>2325</v>
      </c>
      <c r="S767" s="29" t="s">
        <v>2326</v>
      </c>
      <c r="U767" s="29" t="s">
        <v>2326</v>
      </c>
      <c r="V767" s="29" t="s">
        <v>2075</v>
      </c>
      <c r="W767" s="29" t="s">
        <v>2327</v>
      </c>
      <c r="X767" s="29" t="s">
        <v>2328</v>
      </c>
    </row>
    <row r="768" spans="1:24" ht="18.600000000000001" customHeight="1" x14ac:dyDescent="0.3">
      <c r="A768" s="16">
        <v>117</v>
      </c>
      <c r="B768" s="17">
        <v>23</v>
      </c>
      <c r="C768" s="18" t="s">
        <v>142</v>
      </c>
      <c r="D768" s="19" t="s">
        <v>19</v>
      </c>
      <c r="E768" s="19" t="s">
        <v>2014</v>
      </c>
      <c r="F768" s="20" t="s">
        <v>2020</v>
      </c>
      <c r="G768" s="21">
        <v>917.48413156376228</v>
      </c>
      <c r="H768" s="22" t="s">
        <v>2020</v>
      </c>
      <c r="I768" s="23" t="s">
        <v>2020</v>
      </c>
      <c r="J768" s="24" t="s">
        <v>2020</v>
      </c>
      <c r="K768" s="25" t="s">
        <v>2020</v>
      </c>
      <c r="L768" s="26" t="s">
        <v>2020</v>
      </c>
      <c r="M768" s="27">
        <v>917</v>
      </c>
      <c r="N768" s="28"/>
      <c r="R768" s="29" t="s">
        <v>2341</v>
      </c>
      <c r="S768" s="29" t="s">
        <v>2342</v>
      </c>
      <c r="U768" s="29" t="s">
        <v>2342</v>
      </c>
      <c r="V768" s="29" t="s">
        <v>2042</v>
      </c>
      <c r="W768" s="29" t="s">
        <v>2343</v>
      </c>
      <c r="X768" s="29" t="s">
        <v>2344</v>
      </c>
    </row>
    <row r="769" spans="1:24" ht="18.600000000000001" customHeight="1" x14ac:dyDescent="0.3">
      <c r="A769" s="16">
        <v>117</v>
      </c>
      <c r="B769" s="17">
        <v>23</v>
      </c>
      <c r="C769" s="18" t="s">
        <v>143</v>
      </c>
      <c r="D769" s="19" t="s">
        <v>19</v>
      </c>
      <c r="E769" s="19" t="s">
        <v>2014</v>
      </c>
      <c r="F769" s="20" t="s">
        <v>2020</v>
      </c>
      <c r="G769" s="21">
        <v>917.08723864455658</v>
      </c>
      <c r="H769" s="22" t="s">
        <v>2020</v>
      </c>
      <c r="I769" s="23" t="s">
        <v>2020</v>
      </c>
      <c r="J769" s="24" t="s">
        <v>2020</v>
      </c>
      <c r="K769" s="25" t="s">
        <v>2020</v>
      </c>
      <c r="L769" s="26" t="s">
        <v>2020</v>
      </c>
      <c r="M769" s="27">
        <v>917</v>
      </c>
      <c r="N769" s="28"/>
      <c r="R769" s="29" t="s">
        <v>2345</v>
      </c>
      <c r="S769" s="29" t="s">
        <v>2083</v>
      </c>
      <c r="U769" s="29" t="s">
        <v>2083</v>
      </c>
      <c r="V769" s="29" t="s">
        <v>2066</v>
      </c>
      <c r="W769" s="29" t="s">
        <v>2346</v>
      </c>
      <c r="X769" s="29" t="s">
        <v>2347</v>
      </c>
    </row>
    <row r="770" spans="1:24" ht="18.600000000000001" customHeight="1" x14ac:dyDescent="0.3">
      <c r="A770" s="16">
        <v>119</v>
      </c>
      <c r="B770" s="17">
        <v>25</v>
      </c>
      <c r="C770" s="18" t="s">
        <v>146</v>
      </c>
      <c r="D770" s="19" t="s">
        <v>19</v>
      </c>
      <c r="E770" s="19" t="s">
        <v>2014</v>
      </c>
      <c r="F770" s="20" t="s">
        <v>2020</v>
      </c>
      <c r="G770" s="21">
        <v>914.05576315033056</v>
      </c>
      <c r="H770" s="22" t="s">
        <v>2020</v>
      </c>
      <c r="I770" s="23" t="s">
        <v>2020</v>
      </c>
      <c r="J770" s="24" t="s">
        <v>2020</v>
      </c>
      <c r="K770" s="25" t="s">
        <v>2020</v>
      </c>
      <c r="L770" s="26" t="s">
        <v>2020</v>
      </c>
      <c r="M770" s="27">
        <v>914</v>
      </c>
      <c r="N770" s="28"/>
      <c r="R770" s="29" t="s">
        <v>2352</v>
      </c>
      <c r="S770" s="29" t="s">
        <v>2292</v>
      </c>
      <c r="U770" s="29" t="s">
        <v>2292</v>
      </c>
      <c r="V770" s="29" t="s">
        <v>2075</v>
      </c>
      <c r="W770" s="29" t="s">
        <v>2353</v>
      </c>
      <c r="X770" s="29" t="s">
        <v>2354</v>
      </c>
    </row>
    <row r="771" spans="1:24" ht="18.600000000000001" customHeight="1" x14ac:dyDescent="0.3">
      <c r="A771" s="16">
        <v>122</v>
      </c>
      <c r="B771" s="17">
        <v>26</v>
      </c>
      <c r="C771" s="18" t="s">
        <v>148</v>
      </c>
      <c r="D771" s="19" t="s">
        <v>19</v>
      </c>
      <c r="E771" s="19" t="s">
        <v>2014</v>
      </c>
      <c r="F771" s="20" t="s">
        <v>2020</v>
      </c>
      <c r="G771" s="21">
        <v>912.87498205827478</v>
      </c>
      <c r="H771" s="22" t="s">
        <v>2020</v>
      </c>
      <c r="I771" s="23" t="s">
        <v>2020</v>
      </c>
      <c r="J771" s="24" t="s">
        <v>2020</v>
      </c>
      <c r="K771" s="25" t="s">
        <v>2020</v>
      </c>
      <c r="L771" s="26" t="s">
        <v>2020</v>
      </c>
      <c r="M771" s="27">
        <v>913</v>
      </c>
      <c r="N771" s="28"/>
      <c r="R771" s="29" t="s">
        <v>2359</v>
      </c>
      <c r="S771" s="29" t="s">
        <v>2143</v>
      </c>
      <c r="U771" s="29" t="s">
        <v>2143</v>
      </c>
      <c r="V771" s="29" t="s">
        <v>2075</v>
      </c>
      <c r="W771" s="29" t="s">
        <v>2360</v>
      </c>
      <c r="X771" s="29" t="s">
        <v>2361</v>
      </c>
    </row>
    <row r="772" spans="1:24" ht="18.600000000000001" customHeight="1" x14ac:dyDescent="0.3">
      <c r="A772" s="16">
        <v>122</v>
      </c>
      <c r="B772" s="17">
        <v>26</v>
      </c>
      <c r="C772" s="18" t="s">
        <v>149</v>
      </c>
      <c r="D772" s="19" t="s">
        <v>19</v>
      </c>
      <c r="E772" s="19" t="s">
        <v>2014</v>
      </c>
      <c r="F772" s="20" t="s">
        <v>2020</v>
      </c>
      <c r="G772" s="21">
        <v>912.87498205827478</v>
      </c>
      <c r="H772" s="22" t="s">
        <v>2020</v>
      </c>
      <c r="I772" s="23" t="s">
        <v>2020</v>
      </c>
      <c r="J772" s="24" t="s">
        <v>2020</v>
      </c>
      <c r="K772" s="25" t="s">
        <v>2020</v>
      </c>
      <c r="L772" s="26" t="s">
        <v>2020</v>
      </c>
      <c r="M772" s="27">
        <v>913</v>
      </c>
      <c r="N772" s="28"/>
      <c r="R772" s="29" t="s">
        <v>2362</v>
      </c>
      <c r="S772" s="29" t="s">
        <v>2326</v>
      </c>
      <c r="U772" s="29" t="s">
        <v>2326</v>
      </c>
      <c r="V772" s="29" t="s">
        <v>2075</v>
      </c>
      <c r="W772" s="29" t="s">
        <v>2327</v>
      </c>
      <c r="X772" s="29" t="s">
        <v>2328</v>
      </c>
    </row>
    <row r="773" spans="1:24" ht="18.600000000000001" customHeight="1" x14ac:dyDescent="0.3">
      <c r="A773" s="16">
        <v>125</v>
      </c>
      <c r="B773" s="17">
        <v>28</v>
      </c>
      <c r="C773" s="18" t="s">
        <v>150</v>
      </c>
      <c r="D773" s="19" t="s">
        <v>19</v>
      </c>
      <c r="E773" s="19" t="s">
        <v>2014</v>
      </c>
      <c r="F773" s="20" t="s">
        <v>2020</v>
      </c>
      <c r="G773" s="21">
        <v>910.52254831782386</v>
      </c>
      <c r="H773" s="22" t="s">
        <v>2020</v>
      </c>
      <c r="I773" s="23" t="s">
        <v>2020</v>
      </c>
      <c r="J773" s="24" t="s">
        <v>2020</v>
      </c>
      <c r="K773" s="25" t="s">
        <v>2020</v>
      </c>
      <c r="L773" s="26" t="s">
        <v>2020</v>
      </c>
      <c r="M773" s="27">
        <v>911</v>
      </c>
      <c r="N773" s="28"/>
      <c r="R773" s="29" t="s">
        <v>2363</v>
      </c>
      <c r="S773" s="29" t="s">
        <v>2364</v>
      </c>
      <c r="U773" s="29" t="s">
        <v>2364</v>
      </c>
      <c r="V773" s="29" t="s">
        <v>2017</v>
      </c>
      <c r="W773" s="29" t="s">
        <v>2365</v>
      </c>
      <c r="X773" s="29" t="s">
        <v>2366</v>
      </c>
    </row>
    <row r="774" spans="1:24" ht="18.600000000000001" customHeight="1" x14ac:dyDescent="0.3">
      <c r="A774" s="16">
        <v>134</v>
      </c>
      <c r="B774" s="17">
        <v>29</v>
      </c>
      <c r="C774" s="18" t="s">
        <v>159</v>
      </c>
      <c r="D774" s="19" t="s">
        <v>19</v>
      </c>
      <c r="E774" s="19" t="s">
        <v>2014</v>
      </c>
      <c r="F774" s="20" t="s">
        <v>2020</v>
      </c>
      <c r="G774" s="21">
        <v>895.52238805970148</v>
      </c>
      <c r="H774" s="22" t="s">
        <v>2020</v>
      </c>
      <c r="I774" s="23" t="s">
        <v>2020</v>
      </c>
      <c r="J774" s="24" t="s">
        <v>2020</v>
      </c>
      <c r="K774" s="25" t="s">
        <v>2020</v>
      </c>
      <c r="L774" s="26" t="s">
        <v>2020</v>
      </c>
      <c r="M774" s="27">
        <v>896</v>
      </c>
      <c r="N774" s="28"/>
      <c r="R774" s="29" t="s">
        <v>2399</v>
      </c>
      <c r="S774" s="29" t="s">
        <v>2400</v>
      </c>
      <c r="U774" s="29" t="s">
        <v>2400</v>
      </c>
      <c r="V774" s="29" t="s">
        <v>2014</v>
      </c>
      <c r="W774" s="29" t="s">
        <v>2401</v>
      </c>
      <c r="X774" s="29" t="s">
        <v>2402</v>
      </c>
    </row>
    <row r="775" spans="1:24" ht="18.600000000000001" customHeight="1" x14ac:dyDescent="0.3">
      <c r="A775" s="16">
        <v>145</v>
      </c>
      <c r="B775" s="17">
        <v>30</v>
      </c>
      <c r="C775" s="18" t="s">
        <v>170</v>
      </c>
      <c r="D775" s="19" t="s">
        <v>19</v>
      </c>
      <c r="E775" s="19" t="s">
        <v>2014</v>
      </c>
      <c r="F775" s="20" t="s">
        <v>2020</v>
      </c>
      <c r="G775" s="21">
        <v>586.33686690223794</v>
      </c>
      <c r="H775" s="22" t="s">
        <v>2020</v>
      </c>
      <c r="I775" s="23" t="s">
        <v>2020</v>
      </c>
      <c r="J775" s="24" t="s">
        <v>2020</v>
      </c>
      <c r="K775" s="25">
        <v>291.61269430051829</v>
      </c>
      <c r="L775" s="26">
        <v>260.59588753671841</v>
      </c>
      <c r="M775" s="27">
        <v>878</v>
      </c>
      <c r="N775" s="28"/>
      <c r="R775" s="29" t="s">
        <v>2434</v>
      </c>
      <c r="S775" s="29" t="s">
        <v>2435</v>
      </c>
      <c r="U775" s="29" t="s">
        <v>2435</v>
      </c>
      <c r="V775" s="29" t="s">
        <v>2017</v>
      </c>
      <c r="W775" s="29" t="s">
        <v>2436</v>
      </c>
      <c r="X775" s="29" t="s">
        <v>2437</v>
      </c>
    </row>
    <row r="776" spans="1:24" ht="18.600000000000001" customHeight="1" x14ac:dyDescent="0.3">
      <c r="A776" s="16">
        <v>160</v>
      </c>
      <c r="B776" s="17">
        <v>31</v>
      </c>
      <c r="C776" s="18" t="s">
        <v>185</v>
      </c>
      <c r="D776" s="19" t="s">
        <v>19</v>
      </c>
      <c r="E776" s="19" t="s">
        <v>2014</v>
      </c>
      <c r="F776" s="20" t="s">
        <v>2020</v>
      </c>
      <c r="G776" s="21">
        <v>857.72083614295354</v>
      </c>
      <c r="H776" s="22" t="s">
        <v>2020</v>
      </c>
      <c r="I776" s="23" t="s">
        <v>2020</v>
      </c>
      <c r="J776" s="24" t="s">
        <v>2020</v>
      </c>
      <c r="K776" s="25" t="s">
        <v>2020</v>
      </c>
      <c r="L776" s="26" t="s">
        <v>2020</v>
      </c>
      <c r="M776" s="27">
        <v>858</v>
      </c>
      <c r="N776" s="28"/>
      <c r="R776" s="29" t="s">
        <v>2478</v>
      </c>
      <c r="S776" s="29" t="s">
        <v>2479</v>
      </c>
      <c r="U776" s="29" t="s">
        <v>2479</v>
      </c>
      <c r="V776" s="29" t="s">
        <v>2075</v>
      </c>
      <c r="W776" s="29" t="s">
        <v>2480</v>
      </c>
      <c r="X776" s="29" t="s">
        <v>2481</v>
      </c>
    </row>
    <row r="777" spans="1:24" ht="18.600000000000001" customHeight="1" x14ac:dyDescent="0.3">
      <c r="A777" s="16">
        <v>184</v>
      </c>
      <c r="B777" s="17">
        <v>32</v>
      </c>
      <c r="C777" s="18" t="s">
        <v>209</v>
      </c>
      <c r="D777" s="19" t="s">
        <v>19</v>
      </c>
      <c r="E777" s="19" t="s">
        <v>2014</v>
      </c>
      <c r="F777" s="20" t="s">
        <v>2020</v>
      </c>
      <c r="G777" s="21">
        <v>824.2612752721617</v>
      </c>
      <c r="H777" s="22" t="s">
        <v>2020</v>
      </c>
      <c r="I777" s="23" t="s">
        <v>2020</v>
      </c>
      <c r="J777" s="24" t="s">
        <v>2020</v>
      </c>
      <c r="K777" s="25" t="s">
        <v>2020</v>
      </c>
      <c r="L777" s="26" t="s">
        <v>2020</v>
      </c>
      <c r="M777" s="27">
        <v>824</v>
      </c>
      <c r="N777" s="28"/>
      <c r="R777" s="29" t="s">
        <v>2551</v>
      </c>
      <c r="S777" s="29" t="s">
        <v>2552</v>
      </c>
      <c r="U777" s="29" t="s">
        <v>2552</v>
      </c>
      <c r="V777" s="29" t="s">
        <v>2377</v>
      </c>
      <c r="W777" s="29" t="s">
        <v>2553</v>
      </c>
      <c r="X777" s="29" t="s">
        <v>2554</v>
      </c>
    </row>
    <row r="778" spans="1:24" ht="18.600000000000001" customHeight="1" x14ac:dyDescent="0.3">
      <c r="A778" s="16">
        <v>190</v>
      </c>
      <c r="B778" s="17">
        <v>33</v>
      </c>
      <c r="C778" s="18" t="s">
        <v>217</v>
      </c>
      <c r="D778" s="19" t="s">
        <v>19</v>
      </c>
      <c r="E778" s="19" t="s">
        <v>2014</v>
      </c>
      <c r="F778" s="20" t="s">
        <v>2020</v>
      </c>
      <c r="G778" s="21">
        <v>812.86740692357932</v>
      </c>
      <c r="H778" s="22" t="s">
        <v>2020</v>
      </c>
      <c r="I778" s="23" t="s">
        <v>2020</v>
      </c>
      <c r="J778" s="24" t="s">
        <v>2020</v>
      </c>
      <c r="K778" s="25" t="s">
        <v>2020</v>
      </c>
      <c r="L778" s="26" t="s">
        <v>2020</v>
      </c>
      <c r="M778" s="27">
        <v>813</v>
      </c>
      <c r="N778" s="28"/>
      <c r="R778" s="29" t="s">
        <v>2576</v>
      </c>
      <c r="S778" s="29" t="s">
        <v>2027</v>
      </c>
      <c r="U778" s="29" t="s">
        <v>2027</v>
      </c>
      <c r="V778" s="29" t="s">
        <v>2023</v>
      </c>
      <c r="W778" s="29" t="s">
        <v>2577</v>
      </c>
      <c r="X778" s="29" t="s">
        <v>2578</v>
      </c>
    </row>
    <row r="779" spans="1:24" ht="18.600000000000001" customHeight="1" x14ac:dyDescent="0.3">
      <c r="A779" s="16">
        <v>195</v>
      </c>
      <c r="B779" s="17">
        <v>34</v>
      </c>
      <c r="C779" s="18" t="s">
        <v>222</v>
      </c>
      <c r="D779" s="19" t="s">
        <v>19</v>
      </c>
      <c r="E779" s="19" t="s">
        <v>2014</v>
      </c>
      <c r="F779" s="20" t="s">
        <v>2020</v>
      </c>
      <c r="G779" s="21">
        <v>810.48518397915996</v>
      </c>
      <c r="H779" s="22" t="s">
        <v>2020</v>
      </c>
      <c r="I779" s="23" t="s">
        <v>2020</v>
      </c>
      <c r="J779" s="24" t="s">
        <v>2020</v>
      </c>
      <c r="K779" s="25" t="s">
        <v>2020</v>
      </c>
      <c r="L779" s="26" t="s">
        <v>2020</v>
      </c>
      <c r="M779" s="27">
        <v>810</v>
      </c>
      <c r="N779" s="28"/>
      <c r="R779" s="29" t="s">
        <v>2593</v>
      </c>
      <c r="S779" s="29" t="s">
        <v>2196</v>
      </c>
      <c r="U779" s="29" t="s">
        <v>2196</v>
      </c>
      <c r="V779" s="29" t="s">
        <v>2092</v>
      </c>
      <c r="W779" s="29" t="s">
        <v>2594</v>
      </c>
      <c r="X779" s="29" t="s">
        <v>2595</v>
      </c>
    </row>
    <row r="780" spans="1:24" ht="18.600000000000001" customHeight="1" x14ac:dyDescent="0.3">
      <c r="A780" s="16">
        <v>195</v>
      </c>
      <c r="B780" s="17">
        <v>34</v>
      </c>
      <c r="C780" s="18" t="s">
        <v>223</v>
      </c>
      <c r="D780" s="19" t="s">
        <v>19</v>
      </c>
      <c r="E780" s="19" t="s">
        <v>2014</v>
      </c>
      <c r="F780" s="20" t="s">
        <v>2020</v>
      </c>
      <c r="G780" s="21">
        <v>809.88157392079461</v>
      </c>
      <c r="H780" s="22" t="s">
        <v>2020</v>
      </c>
      <c r="I780" s="23" t="s">
        <v>2020</v>
      </c>
      <c r="J780" s="24" t="s">
        <v>2020</v>
      </c>
      <c r="K780" s="25" t="s">
        <v>2020</v>
      </c>
      <c r="L780" s="26" t="s">
        <v>2020</v>
      </c>
      <c r="M780" s="27">
        <v>810</v>
      </c>
      <c r="N780" s="28"/>
      <c r="R780" s="29" t="s">
        <v>2596</v>
      </c>
      <c r="S780" s="29" t="s">
        <v>2061</v>
      </c>
      <c r="U780" s="29" t="s">
        <v>2061</v>
      </c>
      <c r="V780" s="29" t="s">
        <v>2597</v>
      </c>
      <c r="W780" s="29" t="s">
        <v>2598</v>
      </c>
      <c r="X780" s="29" t="s">
        <v>2599</v>
      </c>
    </row>
    <row r="781" spans="1:24" ht="18.600000000000001" customHeight="1" x14ac:dyDescent="0.3">
      <c r="A781" s="16">
        <v>199</v>
      </c>
      <c r="B781" s="17">
        <v>36</v>
      </c>
      <c r="C781" s="18" t="s">
        <v>224</v>
      </c>
      <c r="D781" s="19" t="s">
        <v>19</v>
      </c>
      <c r="E781" s="19" t="s">
        <v>2014</v>
      </c>
      <c r="F781" s="20" t="s">
        <v>2020</v>
      </c>
      <c r="G781" s="21">
        <v>808.74872838250258</v>
      </c>
      <c r="H781" s="22" t="s">
        <v>2020</v>
      </c>
      <c r="I781" s="23" t="s">
        <v>2020</v>
      </c>
      <c r="J781" s="24" t="s">
        <v>2020</v>
      </c>
      <c r="K781" s="25" t="s">
        <v>2020</v>
      </c>
      <c r="L781" s="26" t="s">
        <v>2020</v>
      </c>
      <c r="M781" s="27">
        <v>809</v>
      </c>
      <c r="N781" s="28"/>
      <c r="R781" s="29" t="s">
        <v>2600</v>
      </c>
      <c r="S781" s="29" t="s">
        <v>2601</v>
      </c>
      <c r="U781" s="29" t="s">
        <v>2601</v>
      </c>
      <c r="V781" s="29" t="s">
        <v>2172</v>
      </c>
      <c r="W781" s="29" t="s">
        <v>2602</v>
      </c>
      <c r="X781" s="29" t="s">
        <v>2603</v>
      </c>
    </row>
    <row r="782" spans="1:24" ht="18.600000000000001" customHeight="1" x14ac:dyDescent="0.3">
      <c r="A782" s="16">
        <v>206</v>
      </c>
      <c r="B782" s="17">
        <v>37</v>
      </c>
      <c r="C782" s="18" t="s">
        <v>231</v>
      </c>
      <c r="D782" s="19" t="s">
        <v>19</v>
      </c>
      <c r="E782" s="19" t="s">
        <v>2014</v>
      </c>
      <c r="F782" s="20" t="s">
        <v>2020</v>
      </c>
      <c r="G782" s="21">
        <v>799.79879275653923</v>
      </c>
      <c r="H782" s="22" t="s">
        <v>2020</v>
      </c>
      <c r="I782" s="23" t="s">
        <v>2020</v>
      </c>
      <c r="J782" s="24" t="s">
        <v>2020</v>
      </c>
      <c r="K782" s="25" t="s">
        <v>2020</v>
      </c>
      <c r="L782" s="26" t="s">
        <v>2020</v>
      </c>
      <c r="M782" s="27">
        <v>800</v>
      </c>
      <c r="N782" s="28"/>
      <c r="R782" s="29" t="s">
        <v>2624</v>
      </c>
      <c r="S782" s="29" t="s">
        <v>2625</v>
      </c>
      <c r="U782" s="29" t="s">
        <v>2625</v>
      </c>
      <c r="V782" s="29" t="s">
        <v>2047</v>
      </c>
      <c r="W782" s="29" t="s">
        <v>2626</v>
      </c>
      <c r="X782" s="29" t="s">
        <v>2627</v>
      </c>
    </row>
    <row r="783" spans="1:24" ht="18.600000000000001" customHeight="1" x14ac:dyDescent="0.3">
      <c r="A783" s="16">
        <v>207</v>
      </c>
      <c r="B783" s="17">
        <v>38</v>
      </c>
      <c r="C783" s="18" t="s">
        <v>232</v>
      </c>
      <c r="D783" s="19" t="s">
        <v>19</v>
      </c>
      <c r="E783" s="19" t="s">
        <v>2014</v>
      </c>
      <c r="F783" s="20" t="s">
        <v>2020</v>
      </c>
      <c r="G783" s="21">
        <v>795.39769884942473</v>
      </c>
      <c r="H783" s="22" t="s">
        <v>2020</v>
      </c>
      <c r="I783" s="23" t="s">
        <v>2020</v>
      </c>
      <c r="J783" s="24" t="s">
        <v>2020</v>
      </c>
      <c r="K783" s="25" t="s">
        <v>2020</v>
      </c>
      <c r="L783" s="26" t="s">
        <v>2020</v>
      </c>
      <c r="M783" s="27">
        <v>795</v>
      </c>
      <c r="N783" s="28"/>
      <c r="R783" s="29" t="s">
        <v>2628</v>
      </c>
      <c r="S783" s="29" t="s">
        <v>2629</v>
      </c>
      <c r="U783" s="29" t="s">
        <v>2629</v>
      </c>
      <c r="V783" s="29" t="s">
        <v>2172</v>
      </c>
      <c r="W783" s="29" t="s">
        <v>2630</v>
      </c>
      <c r="X783" s="29" t="s">
        <v>2631</v>
      </c>
    </row>
    <row r="784" spans="1:24" ht="18.600000000000001" customHeight="1" x14ac:dyDescent="0.3">
      <c r="A784" s="16">
        <v>209</v>
      </c>
      <c r="B784" s="17">
        <v>39</v>
      </c>
      <c r="C784" s="18" t="s">
        <v>235</v>
      </c>
      <c r="D784" s="19" t="s">
        <v>19</v>
      </c>
      <c r="E784" s="19" t="s">
        <v>2014</v>
      </c>
      <c r="F784" s="20" t="s">
        <v>2020</v>
      </c>
      <c r="G784" s="21">
        <v>792.67515923566873</v>
      </c>
      <c r="H784" s="22" t="s">
        <v>2020</v>
      </c>
      <c r="I784" s="23" t="s">
        <v>2020</v>
      </c>
      <c r="J784" s="24" t="s">
        <v>2020</v>
      </c>
      <c r="K784" s="25" t="s">
        <v>2020</v>
      </c>
      <c r="L784" s="26" t="s">
        <v>2020</v>
      </c>
      <c r="M784" s="27">
        <v>793</v>
      </c>
      <c r="N784" s="28"/>
    </row>
    <row r="785" spans="1:24" ht="18.600000000000001" customHeight="1" x14ac:dyDescent="0.3">
      <c r="A785" s="16">
        <v>230</v>
      </c>
      <c r="B785" s="17">
        <v>40</v>
      </c>
      <c r="C785" s="18" t="s">
        <v>257</v>
      </c>
      <c r="D785" s="19" t="s">
        <v>19</v>
      </c>
      <c r="E785" s="19" t="s">
        <v>2014</v>
      </c>
      <c r="F785" s="20" t="s">
        <v>2020</v>
      </c>
      <c r="G785" s="21">
        <v>772.12577394682535</v>
      </c>
      <c r="H785" s="22" t="s">
        <v>2020</v>
      </c>
      <c r="I785" s="23" t="s">
        <v>2020</v>
      </c>
      <c r="J785" s="24" t="s">
        <v>2020</v>
      </c>
      <c r="K785" s="25" t="s">
        <v>2020</v>
      </c>
      <c r="L785" s="26" t="s">
        <v>2020</v>
      </c>
      <c r="M785" s="27">
        <v>772</v>
      </c>
      <c r="N785" s="28"/>
      <c r="R785" s="29" t="s">
        <v>2690</v>
      </c>
      <c r="S785" s="29" t="s">
        <v>2296</v>
      </c>
      <c r="U785" s="29" t="s">
        <v>2296</v>
      </c>
      <c r="V785" s="29" t="s">
        <v>2079</v>
      </c>
      <c r="W785" s="29" t="s">
        <v>2691</v>
      </c>
      <c r="X785" s="29" t="s">
        <v>2658</v>
      </c>
    </row>
    <row r="786" spans="1:24" ht="18.600000000000001" customHeight="1" x14ac:dyDescent="0.3">
      <c r="A786" s="16">
        <v>238</v>
      </c>
      <c r="B786" s="17">
        <v>41</v>
      </c>
      <c r="C786" s="18" t="s">
        <v>265</v>
      </c>
      <c r="D786" s="19" t="s">
        <v>19</v>
      </c>
      <c r="E786" s="19" t="s">
        <v>2014</v>
      </c>
      <c r="F786" s="20" t="s">
        <v>2020</v>
      </c>
      <c r="G786" s="21">
        <v>766.17275027105165</v>
      </c>
      <c r="H786" s="22" t="s">
        <v>2020</v>
      </c>
      <c r="I786" s="23" t="s">
        <v>2020</v>
      </c>
      <c r="J786" s="24" t="s">
        <v>2020</v>
      </c>
      <c r="K786" s="25" t="s">
        <v>2020</v>
      </c>
      <c r="L786" s="26" t="s">
        <v>2020</v>
      </c>
      <c r="M786" s="27">
        <v>766</v>
      </c>
      <c r="N786" s="28"/>
      <c r="R786" s="29" t="s">
        <v>2713</v>
      </c>
      <c r="S786" s="29" t="s">
        <v>2532</v>
      </c>
      <c r="U786" s="29" t="s">
        <v>2532</v>
      </c>
      <c r="V786" s="29" t="s">
        <v>2092</v>
      </c>
      <c r="W786" s="29" t="s">
        <v>2714</v>
      </c>
      <c r="X786" s="29" t="s">
        <v>2715</v>
      </c>
    </row>
    <row r="787" spans="1:24" ht="18.600000000000001" customHeight="1" x14ac:dyDescent="0.3">
      <c r="A787" s="16">
        <v>241</v>
      </c>
      <c r="B787" s="17">
        <v>42</v>
      </c>
      <c r="C787" s="18" t="s">
        <v>266</v>
      </c>
      <c r="D787" s="19" t="s">
        <v>19</v>
      </c>
      <c r="E787" s="19" t="s">
        <v>2014</v>
      </c>
      <c r="F787" s="20" t="s">
        <v>2020</v>
      </c>
      <c r="G787" s="21">
        <v>765.13987088841077</v>
      </c>
      <c r="H787" s="22" t="s">
        <v>2020</v>
      </c>
      <c r="I787" s="23" t="s">
        <v>2020</v>
      </c>
      <c r="J787" s="24" t="s">
        <v>2020</v>
      </c>
      <c r="K787" s="25" t="s">
        <v>2020</v>
      </c>
      <c r="L787" s="26" t="s">
        <v>2020</v>
      </c>
      <c r="M787" s="27">
        <v>765</v>
      </c>
      <c r="N787" s="28"/>
      <c r="R787" s="29" t="s">
        <v>2716</v>
      </c>
      <c r="S787" s="29" t="s">
        <v>2717</v>
      </c>
      <c r="U787" s="29" t="s">
        <v>2717</v>
      </c>
      <c r="V787" s="29" t="s">
        <v>2042</v>
      </c>
      <c r="W787" s="29" t="s">
        <v>2718</v>
      </c>
      <c r="X787" s="29" t="s">
        <v>2719</v>
      </c>
    </row>
    <row r="788" spans="1:24" ht="18.600000000000001" customHeight="1" x14ac:dyDescent="0.3">
      <c r="A788" s="16">
        <v>242</v>
      </c>
      <c r="B788" s="17">
        <v>43</v>
      </c>
      <c r="C788" s="18" t="s">
        <v>270</v>
      </c>
      <c r="D788" s="19" t="s">
        <v>19</v>
      </c>
      <c r="E788" s="19" t="s">
        <v>2014</v>
      </c>
      <c r="F788" s="20" t="s">
        <v>2020</v>
      </c>
      <c r="G788" s="21">
        <v>763.87220754263751</v>
      </c>
      <c r="H788" s="22" t="s">
        <v>2020</v>
      </c>
      <c r="I788" s="23" t="s">
        <v>2020</v>
      </c>
      <c r="J788" s="24" t="s">
        <v>2020</v>
      </c>
      <c r="K788" s="25" t="s">
        <v>2020</v>
      </c>
      <c r="L788" s="26" t="s">
        <v>2020</v>
      </c>
      <c r="M788" s="27">
        <v>764</v>
      </c>
      <c r="N788" s="28"/>
      <c r="R788" s="29" t="s">
        <v>2727</v>
      </c>
      <c r="S788" s="29" t="s">
        <v>2420</v>
      </c>
      <c r="U788" s="29" t="s">
        <v>2420</v>
      </c>
      <c r="V788" s="29" t="s">
        <v>2209</v>
      </c>
      <c r="W788" s="29" t="s">
        <v>2728</v>
      </c>
      <c r="X788" s="29" t="s">
        <v>2729</v>
      </c>
    </row>
    <row r="789" spans="1:24" ht="18.600000000000001" customHeight="1" x14ac:dyDescent="0.3">
      <c r="A789" s="16">
        <v>259</v>
      </c>
      <c r="B789" s="17">
        <v>44</v>
      </c>
      <c r="C789" s="18" t="s">
        <v>284</v>
      </c>
      <c r="D789" s="19" t="s">
        <v>19</v>
      </c>
      <c r="E789" s="19" t="s">
        <v>2014</v>
      </c>
      <c r="F789" s="20" t="s">
        <v>2020</v>
      </c>
      <c r="G789" s="21">
        <v>753.10136157337365</v>
      </c>
      <c r="H789" s="22" t="s">
        <v>2020</v>
      </c>
      <c r="I789" s="23" t="s">
        <v>2020</v>
      </c>
      <c r="J789" s="24" t="s">
        <v>2020</v>
      </c>
      <c r="K789" s="25" t="s">
        <v>2020</v>
      </c>
      <c r="L789" s="26" t="s">
        <v>2020</v>
      </c>
      <c r="M789" s="27">
        <v>753</v>
      </c>
      <c r="N789" s="28"/>
      <c r="R789" s="29" t="s">
        <v>2384</v>
      </c>
      <c r="S789" s="29" t="s">
        <v>2768</v>
      </c>
      <c r="U789" s="29" t="s">
        <v>2768</v>
      </c>
      <c r="V789" s="29" t="s">
        <v>2079</v>
      </c>
      <c r="W789" s="29" t="s">
        <v>2769</v>
      </c>
      <c r="X789" s="29" t="s">
        <v>2770</v>
      </c>
    </row>
    <row r="790" spans="1:24" ht="18.600000000000001" customHeight="1" x14ac:dyDescent="0.3">
      <c r="A790" s="16">
        <v>261</v>
      </c>
      <c r="B790" s="17">
        <v>45</v>
      </c>
      <c r="C790" s="18" t="s">
        <v>290</v>
      </c>
      <c r="D790" s="19" t="s">
        <v>19</v>
      </c>
      <c r="E790" s="19" t="s">
        <v>2014</v>
      </c>
      <c r="F790" s="20" t="s">
        <v>2020</v>
      </c>
      <c r="G790" s="21" t="s">
        <v>2020</v>
      </c>
      <c r="H790" s="22">
        <v>750</v>
      </c>
      <c r="I790" s="23" t="s">
        <v>2020</v>
      </c>
      <c r="J790" s="24" t="s">
        <v>2020</v>
      </c>
      <c r="K790" s="25" t="s">
        <v>2020</v>
      </c>
      <c r="L790" s="26" t="s">
        <v>2020</v>
      </c>
      <c r="M790" s="27">
        <v>750</v>
      </c>
      <c r="N790" s="28"/>
    </row>
    <row r="791" spans="1:24" ht="18.600000000000001" customHeight="1" x14ac:dyDescent="0.3">
      <c r="A791" s="16">
        <v>270</v>
      </c>
      <c r="B791" s="17">
        <v>46</v>
      </c>
      <c r="C791" s="18" t="s">
        <v>296</v>
      </c>
      <c r="D791" s="19" t="s">
        <v>19</v>
      </c>
      <c r="E791" s="19" t="s">
        <v>2014</v>
      </c>
      <c r="F791" s="20" t="s">
        <v>2020</v>
      </c>
      <c r="G791" s="21">
        <v>745.86607247566553</v>
      </c>
      <c r="H791" s="22" t="s">
        <v>2020</v>
      </c>
      <c r="I791" s="23" t="s">
        <v>2020</v>
      </c>
      <c r="J791" s="24" t="s">
        <v>2020</v>
      </c>
      <c r="K791" s="25" t="s">
        <v>2020</v>
      </c>
      <c r="L791" s="26" t="s">
        <v>2020</v>
      </c>
      <c r="M791" s="27">
        <v>746</v>
      </c>
      <c r="N791" s="28"/>
      <c r="R791" s="29" t="s">
        <v>2800</v>
      </c>
      <c r="S791" s="29" t="s">
        <v>2143</v>
      </c>
      <c r="U791" s="29" t="s">
        <v>2143</v>
      </c>
      <c r="V791" s="29" t="s">
        <v>2037</v>
      </c>
      <c r="W791" s="29" t="s">
        <v>2801</v>
      </c>
      <c r="X791" s="29" t="s">
        <v>2802</v>
      </c>
    </row>
    <row r="792" spans="1:24" ht="18.600000000000001" customHeight="1" x14ac:dyDescent="0.3">
      <c r="A792" s="16">
        <v>275</v>
      </c>
      <c r="B792" s="17">
        <v>47</v>
      </c>
      <c r="C792" s="18" t="s">
        <v>300</v>
      </c>
      <c r="D792" s="19" t="s">
        <v>19</v>
      </c>
      <c r="E792" s="19" t="s">
        <v>2014</v>
      </c>
      <c r="F792" s="20" t="s">
        <v>2020</v>
      </c>
      <c r="G792" s="21">
        <v>740.99434355462927</v>
      </c>
      <c r="H792" s="22" t="s">
        <v>2020</v>
      </c>
      <c r="I792" s="23" t="s">
        <v>2020</v>
      </c>
      <c r="J792" s="24" t="s">
        <v>2020</v>
      </c>
      <c r="K792" s="25" t="s">
        <v>2020</v>
      </c>
      <c r="L792" s="26" t="s">
        <v>2020</v>
      </c>
      <c r="M792" s="27">
        <v>741</v>
      </c>
      <c r="N792" s="28"/>
      <c r="R792" s="29" t="s">
        <v>2720</v>
      </c>
      <c r="S792" s="29" t="s">
        <v>2812</v>
      </c>
      <c r="U792" s="29" t="s">
        <v>2812</v>
      </c>
      <c r="V792" s="29" t="s">
        <v>2037</v>
      </c>
      <c r="W792" s="29" t="s">
        <v>2813</v>
      </c>
      <c r="X792" s="29" t="s">
        <v>2814</v>
      </c>
    </row>
    <row r="793" spans="1:24" ht="18.600000000000001" customHeight="1" x14ac:dyDescent="0.3">
      <c r="A793" s="16">
        <v>277</v>
      </c>
      <c r="B793" s="17">
        <v>48</v>
      </c>
      <c r="C793" s="18" t="s">
        <v>302</v>
      </c>
      <c r="D793" s="19" t="s">
        <v>19</v>
      </c>
      <c r="E793" s="19" t="s">
        <v>2014</v>
      </c>
      <c r="F793" s="20"/>
      <c r="G793" s="21"/>
      <c r="H793" s="22"/>
      <c r="I793" s="23">
        <v>738.86804762681459</v>
      </c>
      <c r="J793" s="24" t="s">
        <v>2020</v>
      </c>
      <c r="K793" s="25" t="s">
        <v>2020</v>
      </c>
      <c r="L793" s="26"/>
      <c r="M793" s="27">
        <v>739</v>
      </c>
      <c r="N793" s="28"/>
    </row>
    <row r="794" spans="1:24" ht="18.600000000000001" customHeight="1" x14ac:dyDescent="0.3">
      <c r="A794" s="16">
        <v>283</v>
      </c>
      <c r="B794" s="17">
        <v>49</v>
      </c>
      <c r="C794" s="18" t="s">
        <v>308</v>
      </c>
      <c r="D794" s="19" t="s">
        <v>19</v>
      </c>
      <c r="E794" s="19" t="s">
        <v>2014</v>
      </c>
      <c r="F794" s="20" t="s">
        <v>2020</v>
      </c>
      <c r="G794" s="21">
        <v>732.8683412002697</v>
      </c>
      <c r="H794" s="22" t="s">
        <v>2020</v>
      </c>
      <c r="I794" s="23" t="s">
        <v>2020</v>
      </c>
      <c r="J794" s="24" t="s">
        <v>2020</v>
      </c>
      <c r="K794" s="25" t="s">
        <v>2020</v>
      </c>
      <c r="L794" s="26" t="s">
        <v>2020</v>
      </c>
      <c r="M794" s="27">
        <v>733</v>
      </c>
      <c r="N794" s="28"/>
      <c r="R794" s="29" t="s">
        <v>2833</v>
      </c>
      <c r="S794" s="29" t="s">
        <v>2834</v>
      </c>
      <c r="U794" s="29" t="s">
        <v>2834</v>
      </c>
      <c r="V794" s="29" t="s">
        <v>2042</v>
      </c>
      <c r="W794" s="29" t="s">
        <v>2835</v>
      </c>
      <c r="X794" s="29" t="s">
        <v>2836</v>
      </c>
    </row>
    <row r="795" spans="1:24" ht="18.600000000000001" customHeight="1" x14ac:dyDescent="0.3">
      <c r="A795" s="16">
        <v>283</v>
      </c>
      <c r="B795" s="17">
        <v>49</v>
      </c>
      <c r="C795" s="18" t="s">
        <v>309</v>
      </c>
      <c r="D795" s="19" t="s">
        <v>19</v>
      </c>
      <c r="E795" s="19" t="s">
        <v>2014</v>
      </c>
      <c r="F795" s="20" t="s">
        <v>2020</v>
      </c>
      <c r="G795" s="21">
        <v>732.8683412002697</v>
      </c>
      <c r="H795" s="22" t="s">
        <v>2020</v>
      </c>
      <c r="I795" s="23" t="s">
        <v>2020</v>
      </c>
      <c r="J795" s="24" t="s">
        <v>2020</v>
      </c>
      <c r="K795" s="25" t="s">
        <v>2020</v>
      </c>
      <c r="L795" s="26" t="s">
        <v>2020</v>
      </c>
      <c r="M795" s="27">
        <v>733</v>
      </c>
      <c r="N795" s="28"/>
      <c r="R795" s="29" t="s">
        <v>2837</v>
      </c>
      <c r="S795" s="29" t="s">
        <v>2143</v>
      </c>
      <c r="U795" s="29" t="s">
        <v>2143</v>
      </c>
      <c r="V795" s="29" t="s">
        <v>2172</v>
      </c>
      <c r="W795" s="29" t="s">
        <v>2838</v>
      </c>
      <c r="X795" s="29" t="s">
        <v>2839</v>
      </c>
    </row>
    <row r="796" spans="1:24" ht="18.600000000000001" customHeight="1" x14ac:dyDescent="0.3">
      <c r="A796" s="16">
        <v>288</v>
      </c>
      <c r="B796" s="17">
        <v>51</v>
      </c>
      <c r="C796" s="18" t="s">
        <v>314</v>
      </c>
      <c r="D796" s="19" t="s">
        <v>19</v>
      </c>
      <c r="E796" s="19" t="s">
        <v>2014</v>
      </c>
      <c r="F796" s="20" t="s">
        <v>2020</v>
      </c>
      <c r="G796" s="21">
        <v>727.52230610844197</v>
      </c>
      <c r="H796" s="22" t="s">
        <v>2020</v>
      </c>
      <c r="I796" s="23" t="s">
        <v>2020</v>
      </c>
      <c r="J796" s="24" t="s">
        <v>2020</v>
      </c>
      <c r="K796" s="25" t="s">
        <v>2020</v>
      </c>
      <c r="L796" s="26" t="s">
        <v>2020</v>
      </c>
      <c r="M796" s="27">
        <v>728</v>
      </c>
      <c r="N796" s="28"/>
      <c r="R796" s="29" t="s">
        <v>2851</v>
      </c>
      <c r="S796" s="29" t="s">
        <v>2431</v>
      </c>
      <c r="U796" s="29" t="s">
        <v>2431</v>
      </c>
      <c r="V796" s="29" t="s">
        <v>2209</v>
      </c>
      <c r="W796" s="29" t="s">
        <v>2852</v>
      </c>
      <c r="X796" s="29" t="s">
        <v>2853</v>
      </c>
    </row>
    <row r="797" spans="1:24" ht="18.600000000000001" customHeight="1" x14ac:dyDescent="0.3">
      <c r="A797" s="16">
        <v>291</v>
      </c>
      <c r="B797" s="17">
        <v>52</v>
      </c>
      <c r="C797" s="18" t="s">
        <v>318</v>
      </c>
      <c r="D797" s="19" t="s">
        <v>19</v>
      </c>
      <c r="E797" s="19" t="s">
        <v>2014</v>
      </c>
      <c r="F797" s="20" t="s">
        <v>2020</v>
      </c>
      <c r="G797" s="21">
        <v>726.27612195957522</v>
      </c>
      <c r="H797" s="22" t="s">
        <v>2020</v>
      </c>
      <c r="I797" s="23" t="s">
        <v>2020</v>
      </c>
      <c r="J797" s="24" t="s">
        <v>2020</v>
      </c>
      <c r="K797" s="25" t="s">
        <v>2020</v>
      </c>
      <c r="L797" s="26">
        <v>595.8244111349037</v>
      </c>
      <c r="M797" s="27">
        <v>726</v>
      </c>
      <c r="N797" s="28"/>
      <c r="R797" s="29" t="s">
        <v>2698</v>
      </c>
      <c r="S797" s="29" t="s">
        <v>2861</v>
      </c>
      <c r="U797" s="29" t="s">
        <v>2861</v>
      </c>
      <c r="V797" s="29" t="s">
        <v>2079</v>
      </c>
      <c r="W797" s="29" t="s">
        <v>2862</v>
      </c>
      <c r="X797" s="29" t="s">
        <v>2863</v>
      </c>
    </row>
    <row r="798" spans="1:24" ht="18.600000000000001" customHeight="1" x14ac:dyDescent="0.3">
      <c r="A798" s="16">
        <v>296</v>
      </c>
      <c r="B798" s="17">
        <v>53</v>
      </c>
      <c r="C798" s="18" t="s">
        <v>322</v>
      </c>
      <c r="D798" s="19" t="s">
        <v>19</v>
      </c>
      <c r="E798" s="19" t="s">
        <v>2014</v>
      </c>
      <c r="F798" s="20" t="s">
        <v>2020</v>
      </c>
      <c r="G798" s="21">
        <v>724.17806226360199</v>
      </c>
      <c r="H798" s="22" t="s">
        <v>2020</v>
      </c>
      <c r="I798" s="23" t="s">
        <v>2020</v>
      </c>
      <c r="J798" s="24" t="s">
        <v>2020</v>
      </c>
      <c r="K798" s="25" t="s">
        <v>2020</v>
      </c>
      <c r="L798" s="26" t="s">
        <v>2020</v>
      </c>
      <c r="M798" s="27">
        <v>724</v>
      </c>
      <c r="N798" s="28"/>
      <c r="R798" s="29" t="s">
        <v>2874</v>
      </c>
      <c r="S798" s="29" t="s">
        <v>2875</v>
      </c>
      <c r="U798" s="29" t="s">
        <v>2875</v>
      </c>
      <c r="V798" s="29" t="s">
        <v>2079</v>
      </c>
      <c r="W798" s="29" t="s">
        <v>2876</v>
      </c>
      <c r="X798" s="29" t="s">
        <v>2877</v>
      </c>
    </row>
    <row r="799" spans="1:24" ht="18.600000000000001" customHeight="1" x14ac:dyDescent="0.3">
      <c r="A799" s="16">
        <v>296</v>
      </c>
      <c r="B799" s="17">
        <v>53</v>
      </c>
      <c r="C799" s="18" t="s">
        <v>323</v>
      </c>
      <c r="D799" s="19" t="s">
        <v>19</v>
      </c>
      <c r="E799" s="19" t="s">
        <v>2014</v>
      </c>
      <c r="F799" s="20" t="s">
        <v>2020</v>
      </c>
      <c r="G799" s="21">
        <v>724.373576309795</v>
      </c>
      <c r="H799" s="22" t="s">
        <v>2020</v>
      </c>
      <c r="I799" s="23" t="s">
        <v>2020</v>
      </c>
      <c r="J799" s="24" t="s">
        <v>2020</v>
      </c>
      <c r="K799" s="25" t="s">
        <v>2020</v>
      </c>
      <c r="L799" s="26" t="s">
        <v>2020</v>
      </c>
      <c r="M799" s="27">
        <v>724</v>
      </c>
      <c r="N799" s="28"/>
      <c r="R799" s="29" t="s">
        <v>2878</v>
      </c>
      <c r="S799" s="29" t="s">
        <v>2879</v>
      </c>
      <c r="U799" s="29" t="s">
        <v>2879</v>
      </c>
      <c r="V799" s="29" t="s">
        <v>2075</v>
      </c>
      <c r="W799" s="29" t="s">
        <v>2880</v>
      </c>
      <c r="X799" s="29" t="s">
        <v>2881</v>
      </c>
    </row>
    <row r="800" spans="1:24" ht="18.600000000000001" customHeight="1" x14ac:dyDescent="0.3">
      <c r="A800" s="16">
        <v>313</v>
      </c>
      <c r="B800" s="17">
        <v>55</v>
      </c>
      <c r="C800" s="18" t="s">
        <v>340</v>
      </c>
      <c r="D800" s="19" t="s">
        <v>19</v>
      </c>
      <c r="E800" s="19" t="s">
        <v>2014</v>
      </c>
      <c r="F800" s="20" t="s">
        <v>2020</v>
      </c>
      <c r="G800" s="21">
        <v>711.14285714285711</v>
      </c>
      <c r="H800" s="22" t="s">
        <v>2020</v>
      </c>
      <c r="I800" s="23" t="s">
        <v>2020</v>
      </c>
      <c r="J800" s="24" t="s">
        <v>2020</v>
      </c>
      <c r="K800" s="25" t="s">
        <v>2020</v>
      </c>
      <c r="L800" s="26" t="s">
        <v>2020</v>
      </c>
      <c r="M800" s="27">
        <v>711</v>
      </c>
      <c r="N800" s="28"/>
      <c r="R800" s="29" t="s">
        <v>2918</v>
      </c>
      <c r="S800" s="29" t="s">
        <v>2919</v>
      </c>
      <c r="U800" s="29" t="s">
        <v>2919</v>
      </c>
      <c r="V800" s="29" t="s">
        <v>2017</v>
      </c>
      <c r="W800" s="29" t="s">
        <v>2920</v>
      </c>
      <c r="X800" s="29" t="s">
        <v>2921</v>
      </c>
    </row>
    <row r="801" spans="1:24" ht="18.600000000000001" customHeight="1" x14ac:dyDescent="0.3">
      <c r="A801" s="16">
        <v>313</v>
      </c>
      <c r="B801" s="17">
        <v>55</v>
      </c>
      <c r="C801" s="18" t="s">
        <v>341</v>
      </c>
      <c r="D801" s="19" t="s">
        <v>19</v>
      </c>
      <c r="E801" s="19" t="s">
        <v>2014</v>
      </c>
      <c r="F801" s="20" t="s">
        <v>2020</v>
      </c>
      <c r="G801" s="21">
        <v>710.93226022803492</v>
      </c>
      <c r="H801" s="22" t="s">
        <v>2020</v>
      </c>
      <c r="I801" s="23" t="s">
        <v>2020</v>
      </c>
      <c r="J801" s="24" t="s">
        <v>2020</v>
      </c>
      <c r="K801" s="25" t="s">
        <v>2020</v>
      </c>
      <c r="L801" s="26" t="s">
        <v>2020</v>
      </c>
      <c r="M801" s="27">
        <v>711</v>
      </c>
      <c r="N801" s="28"/>
      <c r="R801" s="29" t="s">
        <v>2922</v>
      </c>
      <c r="S801" s="29" t="s">
        <v>2923</v>
      </c>
      <c r="U801" s="29" t="s">
        <v>2923</v>
      </c>
      <c r="V801" s="29" t="s">
        <v>2017</v>
      </c>
      <c r="W801" s="29" t="s">
        <v>2924</v>
      </c>
      <c r="X801" s="29" t="s">
        <v>2925</v>
      </c>
    </row>
    <row r="802" spans="1:24" ht="18.600000000000001" customHeight="1" x14ac:dyDescent="0.3">
      <c r="A802" s="16">
        <v>321</v>
      </c>
      <c r="B802" s="17">
        <v>57</v>
      </c>
      <c r="C802" s="18" t="s">
        <v>347</v>
      </c>
      <c r="D802" s="19" t="s">
        <v>19</v>
      </c>
      <c r="E802" s="19" t="s">
        <v>2014</v>
      </c>
      <c r="F802" s="20" t="s">
        <v>2020</v>
      </c>
      <c r="G802" s="21">
        <v>706.98088039128504</v>
      </c>
      <c r="H802" s="22" t="s">
        <v>2020</v>
      </c>
      <c r="I802" s="23" t="s">
        <v>2020</v>
      </c>
      <c r="J802" s="24" t="s">
        <v>2020</v>
      </c>
      <c r="K802" s="25" t="s">
        <v>2020</v>
      </c>
      <c r="L802" s="26" t="s">
        <v>2020</v>
      </c>
      <c r="M802" s="27">
        <v>707</v>
      </c>
      <c r="N802" s="28"/>
      <c r="R802" s="29" t="s">
        <v>2941</v>
      </c>
      <c r="S802" s="29" t="s">
        <v>2942</v>
      </c>
      <c r="U802" s="29" t="s">
        <v>2942</v>
      </c>
      <c r="V802" s="29" t="s">
        <v>2023</v>
      </c>
      <c r="W802" s="29" t="s">
        <v>2943</v>
      </c>
      <c r="X802" s="29" t="s">
        <v>2944</v>
      </c>
    </row>
    <row r="803" spans="1:24" ht="18.600000000000001" customHeight="1" x14ac:dyDescent="0.3">
      <c r="A803" s="16">
        <v>322</v>
      </c>
      <c r="B803" s="17">
        <v>58</v>
      </c>
      <c r="C803" s="18" t="s">
        <v>350</v>
      </c>
      <c r="D803" s="19" t="s">
        <v>19</v>
      </c>
      <c r="E803" s="19" t="s">
        <v>2014</v>
      </c>
      <c r="F803" s="20" t="s">
        <v>2020</v>
      </c>
      <c r="G803" s="21">
        <v>706.11746419451538</v>
      </c>
      <c r="H803" s="22" t="s">
        <v>2020</v>
      </c>
      <c r="I803" s="23" t="s">
        <v>2020</v>
      </c>
      <c r="J803" s="24" t="s">
        <v>2020</v>
      </c>
      <c r="K803" s="25" t="s">
        <v>2020</v>
      </c>
      <c r="L803" s="26" t="s">
        <v>2020</v>
      </c>
      <c r="M803" s="27">
        <v>706</v>
      </c>
      <c r="N803" s="28"/>
      <c r="R803" s="29" t="s">
        <v>2953</v>
      </c>
      <c r="S803" s="29" t="s">
        <v>2637</v>
      </c>
      <c r="U803" s="29" t="s">
        <v>2637</v>
      </c>
      <c r="V803" s="29" t="s">
        <v>2075</v>
      </c>
      <c r="W803" s="29" t="s">
        <v>2954</v>
      </c>
      <c r="X803" s="29" t="s">
        <v>2955</v>
      </c>
    </row>
    <row r="804" spans="1:24" ht="18.600000000000001" customHeight="1" x14ac:dyDescent="0.3">
      <c r="A804" s="16">
        <v>325</v>
      </c>
      <c r="B804" s="17">
        <v>59</v>
      </c>
      <c r="C804" s="18" t="s">
        <v>352</v>
      </c>
      <c r="D804" s="19" t="s">
        <v>19</v>
      </c>
      <c r="E804" s="19" t="s">
        <v>2014</v>
      </c>
      <c r="F804" s="20" t="s">
        <v>2020</v>
      </c>
      <c r="G804" s="21">
        <v>705.09915014164301</v>
      </c>
      <c r="H804" s="22" t="s">
        <v>2020</v>
      </c>
      <c r="I804" s="23" t="s">
        <v>2020</v>
      </c>
      <c r="J804" s="24" t="s">
        <v>2020</v>
      </c>
      <c r="K804" s="25" t="s">
        <v>2020</v>
      </c>
      <c r="L804" s="26">
        <v>531.67808219178073</v>
      </c>
      <c r="M804" s="27">
        <v>705</v>
      </c>
      <c r="N804" s="28"/>
      <c r="R804" s="29" t="s">
        <v>2956</v>
      </c>
      <c r="S804" s="29" t="s">
        <v>2957</v>
      </c>
      <c r="U804" s="29" t="s">
        <v>2957</v>
      </c>
      <c r="V804" s="29" t="s">
        <v>2066</v>
      </c>
      <c r="W804" s="29" t="s">
        <v>2958</v>
      </c>
      <c r="X804" s="29" t="s">
        <v>2959</v>
      </c>
    </row>
    <row r="805" spans="1:24" ht="18.600000000000001" customHeight="1" x14ac:dyDescent="0.3">
      <c r="A805" s="16">
        <v>333</v>
      </c>
      <c r="B805" s="17">
        <v>60</v>
      </c>
      <c r="C805" s="18" t="s">
        <v>359</v>
      </c>
      <c r="D805" s="19" t="s">
        <v>19</v>
      </c>
      <c r="E805" s="19" t="s">
        <v>2014</v>
      </c>
      <c r="F805" s="20" t="s">
        <v>2020</v>
      </c>
      <c r="G805" s="21">
        <v>694.66927156014515</v>
      </c>
      <c r="H805" s="22" t="s">
        <v>2020</v>
      </c>
      <c r="I805" s="23" t="s">
        <v>2020</v>
      </c>
      <c r="J805" s="24" t="s">
        <v>2020</v>
      </c>
      <c r="K805" s="25" t="s">
        <v>2020</v>
      </c>
      <c r="L805" s="26" t="s">
        <v>2020</v>
      </c>
      <c r="M805" s="27">
        <v>695</v>
      </c>
      <c r="N805" s="28"/>
      <c r="R805" s="29" t="s">
        <v>2967</v>
      </c>
      <c r="S805" s="29" t="s">
        <v>2431</v>
      </c>
      <c r="U805" s="29" t="s">
        <v>2431</v>
      </c>
      <c r="V805" s="29" t="s">
        <v>2079</v>
      </c>
      <c r="W805" s="29" t="s">
        <v>2971</v>
      </c>
      <c r="X805" s="29" t="s">
        <v>2972</v>
      </c>
    </row>
    <row r="806" spans="1:24" ht="18.600000000000001" customHeight="1" x14ac:dyDescent="0.3">
      <c r="A806" s="16">
        <v>333</v>
      </c>
      <c r="B806" s="17">
        <v>60</v>
      </c>
      <c r="C806" s="18" t="s">
        <v>360</v>
      </c>
      <c r="D806" s="19" t="s">
        <v>19</v>
      </c>
      <c r="E806" s="19" t="s">
        <v>2014</v>
      </c>
      <c r="F806" s="20" t="s">
        <v>2020</v>
      </c>
      <c r="G806" s="21">
        <v>694.550617014306</v>
      </c>
      <c r="H806" s="22" t="s">
        <v>2020</v>
      </c>
      <c r="I806" s="23" t="s">
        <v>2020</v>
      </c>
      <c r="J806" s="24" t="s">
        <v>2020</v>
      </c>
      <c r="K806" s="25" t="s">
        <v>2020</v>
      </c>
      <c r="L806" s="26" t="s">
        <v>2020</v>
      </c>
      <c r="M806" s="27">
        <v>695</v>
      </c>
      <c r="N806" s="28"/>
      <c r="R806" s="29" t="s">
        <v>2973</v>
      </c>
      <c r="S806" s="29" t="s">
        <v>2100</v>
      </c>
      <c r="U806" s="29" t="s">
        <v>2100</v>
      </c>
      <c r="V806" s="29" t="s">
        <v>2075</v>
      </c>
      <c r="W806" s="29" t="s">
        <v>2974</v>
      </c>
      <c r="X806" s="29" t="s">
        <v>2975</v>
      </c>
    </row>
    <row r="807" spans="1:24" ht="18.600000000000001" customHeight="1" x14ac:dyDescent="0.3">
      <c r="A807" s="16">
        <v>341</v>
      </c>
      <c r="B807" s="17">
        <v>62</v>
      </c>
      <c r="C807" s="18" t="s">
        <v>367</v>
      </c>
      <c r="D807" s="19" t="s">
        <v>19</v>
      </c>
      <c r="E807" s="19" t="s">
        <v>2014</v>
      </c>
      <c r="F807" s="20" t="s">
        <v>2020</v>
      </c>
      <c r="G807" s="21">
        <v>691.00391134289441</v>
      </c>
      <c r="H807" s="22" t="s">
        <v>2020</v>
      </c>
      <c r="I807" s="23" t="s">
        <v>2020</v>
      </c>
      <c r="J807" s="24" t="s">
        <v>2020</v>
      </c>
      <c r="K807" s="25" t="s">
        <v>2020</v>
      </c>
      <c r="L807" s="26" t="s">
        <v>2020</v>
      </c>
      <c r="M807" s="27">
        <v>691</v>
      </c>
      <c r="N807" s="28"/>
      <c r="R807" s="29" t="s">
        <v>2990</v>
      </c>
      <c r="S807" s="29" t="s">
        <v>2487</v>
      </c>
      <c r="U807" s="29" t="s">
        <v>2487</v>
      </c>
      <c r="V807" s="29" t="s">
        <v>2042</v>
      </c>
      <c r="W807" s="29" t="s">
        <v>2991</v>
      </c>
      <c r="X807" s="29" t="s">
        <v>2992</v>
      </c>
    </row>
    <row r="808" spans="1:24" ht="18.600000000000001" customHeight="1" x14ac:dyDescent="0.3">
      <c r="A808" s="16">
        <v>342</v>
      </c>
      <c r="B808" s="17">
        <v>63</v>
      </c>
      <c r="C808" s="18" t="s">
        <v>369</v>
      </c>
      <c r="D808" s="19" t="s">
        <v>19</v>
      </c>
      <c r="E808" s="19" t="s">
        <v>2014</v>
      </c>
      <c r="F808" s="20"/>
      <c r="G808" s="21">
        <v>689.95443697114342</v>
      </c>
      <c r="H808" s="22"/>
      <c r="I808" s="23" t="s">
        <v>2020</v>
      </c>
      <c r="J808" s="24" t="s">
        <v>2020</v>
      </c>
      <c r="K808" s="25" t="s">
        <v>2020</v>
      </c>
      <c r="L808" s="26" t="s">
        <v>2020</v>
      </c>
      <c r="M808" s="27">
        <v>690</v>
      </c>
      <c r="N808" s="28"/>
      <c r="R808" s="29" t="s">
        <v>2997</v>
      </c>
      <c r="S808" s="29" t="s">
        <v>2649</v>
      </c>
      <c r="U808" s="29" t="s">
        <v>2649</v>
      </c>
      <c r="V808" s="29" t="s">
        <v>2017</v>
      </c>
      <c r="W808" s="29" t="s">
        <v>2998</v>
      </c>
      <c r="X808" s="29" t="s">
        <v>2999</v>
      </c>
    </row>
    <row r="809" spans="1:24" ht="18.600000000000001" customHeight="1" x14ac:dyDescent="0.3">
      <c r="A809" s="16">
        <v>345</v>
      </c>
      <c r="B809" s="17">
        <v>64</v>
      </c>
      <c r="C809" s="18" t="s">
        <v>371</v>
      </c>
      <c r="D809" s="19" t="s">
        <v>19</v>
      </c>
      <c r="E809" s="19" t="s">
        <v>2014</v>
      </c>
      <c r="F809" s="20" t="s">
        <v>2020</v>
      </c>
      <c r="G809" s="21">
        <v>688.13934199612936</v>
      </c>
      <c r="H809" s="22" t="s">
        <v>2020</v>
      </c>
      <c r="I809" s="23" t="s">
        <v>2020</v>
      </c>
      <c r="J809" s="24" t="s">
        <v>2020</v>
      </c>
      <c r="K809" s="25" t="s">
        <v>2020</v>
      </c>
      <c r="L809" s="26" t="s">
        <v>2020</v>
      </c>
      <c r="M809" s="27">
        <v>688</v>
      </c>
      <c r="N809" s="28"/>
      <c r="R809" s="29" t="s">
        <v>3000</v>
      </c>
      <c r="S809" s="29" t="s">
        <v>2614</v>
      </c>
      <c r="U809" s="29" t="s">
        <v>2614</v>
      </c>
      <c r="V809" s="29" t="s">
        <v>2023</v>
      </c>
      <c r="W809" s="29" t="s">
        <v>3001</v>
      </c>
      <c r="X809" s="29" t="s">
        <v>3002</v>
      </c>
    </row>
    <row r="810" spans="1:24" ht="18.600000000000001" customHeight="1" x14ac:dyDescent="0.3">
      <c r="A810" s="16">
        <v>347</v>
      </c>
      <c r="B810" s="17">
        <v>65</v>
      </c>
      <c r="C810" s="18" t="s">
        <v>374</v>
      </c>
      <c r="D810" s="19" t="s">
        <v>19</v>
      </c>
      <c r="E810" s="19" t="s">
        <v>2014</v>
      </c>
      <c r="F810" s="20" t="s">
        <v>2020</v>
      </c>
      <c r="G810" s="21">
        <v>686.23219680621492</v>
      </c>
      <c r="H810" s="22" t="s">
        <v>2020</v>
      </c>
      <c r="I810" s="23" t="s">
        <v>2020</v>
      </c>
      <c r="J810" s="24" t="s">
        <v>2020</v>
      </c>
      <c r="K810" s="25" t="s">
        <v>2020</v>
      </c>
      <c r="L810" s="26" t="s">
        <v>2020</v>
      </c>
      <c r="M810" s="27">
        <v>686</v>
      </c>
      <c r="N810" s="28"/>
      <c r="R810" s="29" t="s">
        <v>3011</v>
      </c>
      <c r="S810" s="29" t="s">
        <v>2501</v>
      </c>
      <c r="U810" s="29" t="s">
        <v>2501</v>
      </c>
      <c r="V810" s="29" t="s">
        <v>2092</v>
      </c>
      <c r="W810" s="29" t="s">
        <v>3012</v>
      </c>
      <c r="X810" s="29" t="s">
        <v>3013</v>
      </c>
    </row>
    <row r="811" spans="1:24" ht="18.600000000000001" customHeight="1" x14ac:dyDescent="0.3">
      <c r="A811" s="16">
        <v>359</v>
      </c>
      <c r="B811" s="17">
        <v>66</v>
      </c>
      <c r="C811" s="18" t="s">
        <v>385</v>
      </c>
      <c r="D811" s="19" t="s">
        <v>19</v>
      </c>
      <c r="E811" s="19" t="s">
        <v>2014</v>
      </c>
      <c r="F811" s="20" t="s">
        <v>2020</v>
      </c>
      <c r="G811" s="21">
        <v>678.01688913102703</v>
      </c>
      <c r="H811" s="22" t="s">
        <v>2020</v>
      </c>
      <c r="I811" s="23" t="s">
        <v>2020</v>
      </c>
      <c r="J811" s="24" t="s">
        <v>2020</v>
      </c>
      <c r="K811" s="25" t="s">
        <v>2020</v>
      </c>
      <c r="L811" s="26" t="s">
        <v>2020</v>
      </c>
      <c r="M811" s="27">
        <v>678</v>
      </c>
      <c r="N811" s="28"/>
      <c r="R811" s="29" t="s">
        <v>3046</v>
      </c>
      <c r="S811" s="29" t="s">
        <v>3047</v>
      </c>
      <c r="U811" s="29" t="s">
        <v>3047</v>
      </c>
      <c r="V811" s="29" t="s">
        <v>2014</v>
      </c>
      <c r="W811" s="29" t="s">
        <v>3048</v>
      </c>
      <c r="X811" s="29" t="s">
        <v>3049</v>
      </c>
    </row>
    <row r="812" spans="1:24" ht="18.600000000000001" customHeight="1" x14ac:dyDescent="0.3">
      <c r="A812" s="16">
        <v>386</v>
      </c>
      <c r="B812" s="17">
        <v>67</v>
      </c>
      <c r="C812" s="18" t="s">
        <v>412</v>
      </c>
      <c r="D812" s="19" t="s">
        <v>19</v>
      </c>
      <c r="E812" s="19" t="s">
        <v>2014</v>
      </c>
      <c r="F812" s="20" t="s">
        <v>2020</v>
      </c>
      <c r="G812" s="21">
        <v>652.70935960591135</v>
      </c>
      <c r="H812" s="22" t="s">
        <v>2020</v>
      </c>
      <c r="I812" s="23" t="s">
        <v>2020</v>
      </c>
      <c r="J812" s="24" t="s">
        <v>2020</v>
      </c>
      <c r="K812" s="25" t="s">
        <v>2020</v>
      </c>
      <c r="L812" s="26" t="s">
        <v>2020</v>
      </c>
      <c r="M812" s="27">
        <v>653</v>
      </c>
      <c r="N812" s="28"/>
      <c r="R812" s="29" t="s">
        <v>3116</v>
      </c>
      <c r="S812" s="29" t="s">
        <v>2100</v>
      </c>
      <c r="U812" s="29" t="s">
        <v>2100</v>
      </c>
      <c r="V812" s="29" t="s">
        <v>2052</v>
      </c>
      <c r="W812" s="29" t="s">
        <v>3117</v>
      </c>
      <c r="X812" s="29" t="s">
        <v>3118</v>
      </c>
    </row>
    <row r="813" spans="1:24" ht="18.600000000000001" customHeight="1" x14ac:dyDescent="0.3">
      <c r="A813" s="16">
        <v>390</v>
      </c>
      <c r="B813" s="17">
        <v>68</v>
      </c>
      <c r="C813" s="18" t="s">
        <v>417</v>
      </c>
      <c r="D813" s="19" t="s">
        <v>19</v>
      </c>
      <c r="E813" s="19" t="s">
        <v>2014</v>
      </c>
      <c r="F813" s="20"/>
      <c r="G813" s="21">
        <v>648.68386760489966</v>
      </c>
      <c r="H813" s="22"/>
      <c r="I813" s="23" t="s">
        <v>2020</v>
      </c>
      <c r="J813" s="24" t="s">
        <v>2020</v>
      </c>
      <c r="K813" s="25" t="s">
        <v>2020</v>
      </c>
      <c r="L813" s="26" t="s">
        <v>2020</v>
      </c>
      <c r="M813" s="27">
        <v>649</v>
      </c>
      <c r="N813" s="28"/>
      <c r="R813" s="29" t="s">
        <v>3129</v>
      </c>
      <c r="S813" s="29" t="s">
        <v>2447</v>
      </c>
      <c r="U813" s="29" t="s">
        <v>2447</v>
      </c>
      <c r="V813" s="29" t="s">
        <v>2172</v>
      </c>
      <c r="W813" s="29" t="s">
        <v>3130</v>
      </c>
      <c r="X813" s="29" t="s">
        <v>3131</v>
      </c>
    </row>
    <row r="814" spans="1:24" ht="18.600000000000001" customHeight="1" x14ac:dyDescent="0.3">
      <c r="A814" s="16">
        <v>392</v>
      </c>
      <c r="B814" s="17">
        <v>69</v>
      </c>
      <c r="C814" s="18" t="s">
        <v>421</v>
      </c>
      <c r="D814" s="19" t="s">
        <v>19</v>
      </c>
      <c r="E814" s="19" t="s">
        <v>2014</v>
      </c>
      <c r="F814" s="20"/>
      <c r="G814" s="21">
        <v>647.5259621258399</v>
      </c>
      <c r="H814" s="22"/>
      <c r="I814" s="23" t="s">
        <v>2020</v>
      </c>
      <c r="J814" s="24" t="s">
        <v>2020</v>
      </c>
      <c r="K814" s="25" t="s">
        <v>2020</v>
      </c>
      <c r="L814" s="26" t="s">
        <v>2020</v>
      </c>
      <c r="M814" s="27">
        <v>648</v>
      </c>
      <c r="N814" s="28"/>
      <c r="R814" s="29" t="s">
        <v>3144</v>
      </c>
      <c r="S814" s="29" t="s">
        <v>2552</v>
      </c>
      <c r="U814" s="29" t="s">
        <v>2552</v>
      </c>
      <c r="V814" s="29" t="s">
        <v>2066</v>
      </c>
      <c r="W814" s="29" t="s">
        <v>3145</v>
      </c>
      <c r="X814" s="29" t="s">
        <v>3146</v>
      </c>
    </row>
    <row r="815" spans="1:24" ht="18.600000000000001" customHeight="1" x14ac:dyDescent="0.3">
      <c r="A815" s="16">
        <v>397</v>
      </c>
      <c r="B815" s="17">
        <v>70</v>
      </c>
      <c r="C815" s="18" t="s">
        <v>426</v>
      </c>
      <c r="D815" s="19" t="s">
        <v>19</v>
      </c>
      <c r="E815" s="19" t="s">
        <v>2014</v>
      </c>
      <c r="F815" s="20" t="s">
        <v>2020</v>
      </c>
      <c r="G815" s="21">
        <v>646.99898270600204</v>
      </c>
      <c r="H815" s="22" t="s">
        <v>2020</v>
      </c>
      <c r="I815" s="23" t="s">
        <v>2020</v>
      </c>
      <c r="J815" s="24" t="s">
        <v>2020</v>
      </c>
      <c r="K815" s="25" t="s">
        <v>2020</v>
      </c>
      <c r="L815" s="26" t="s">
        <v>2020</v>
      </c>
      <c r="M815" s="27">
        <v>647</v>
      </c>
      <c r="N815" s="28"/>
      <c r="R815" s="29" t="s">
        <v>3158</v>
      </c>
      <c r="S815" s="29" t="s">
        <v>3159</v>
      </c>
      <c r="U815" s="29" t="s">
        <v>3159</v>
      </c>
      <c r="V815" s="29" t="s">
        <v>2042</v>
      </c>
      <c r="W815" s="29" t="s">
        <v>3160</v>
      </c>
      <c r="X815" s="29" t="s">
        <v>3161</v>
      </c>
    </row>
    <row r="816" spans="1:24" ht="18.600000000000001" customHeight="1" x14ac:dyDescent="0.3">
      <c r="A816" s="16">
        <v>403</v>
      </c>
      <c r="B816" s="17">
        <v>71</v>
      </c>
      <c r="C816" s="18" t="s">
        <v>432</v>
      </c>
      <c r="D816" s="19" t="s">
        <v>19</v>
      </c>
      <c r="E816" s="19" t="s">
        <v>2014</v>
      </c>
      <c r="F816" s="20" t="s">
        <v>2020</v>
      </c>
      <c r="G816" s="21">
        <v>641.16434827408546</v>
      </c>
      <c r="H816" s="22" t="s">
        <v>2020</v>
      </c>
      <c r="I816" s="23" t="s">
        <v>2020</v>
      </c>
      <c r="J816" s="24" t="s">
        <v>2020</v>
      </c>
      <c r="K816" s="25" t="s">
        <v>2020</v>
      </c>
      <c r="L816" s="26" t="s">
        <v>2020</v>
      </c>
      <c r="M816" s="27">
        <v>641</v>
      </c>
      <c r="N816" s="28"/>
      <c r="R816" s="29" t="s">
        <v>3176</v>
      </c>
      <c r="S816" s="29" t="s">
        <v>2637</v>
      </c>
      <c r="U816" s="29" t="s">
        <v>2637</v>
      </c>
      <c r="V816" s="29" t="s">
        <v>2276</v>
      </c>
      <c r="W816" s="29" t="s">
        <v>3177</v>
      </c>
      <c r="X816" s="29" t="s">
        <v>3178</v>
      </c>
    </row>
    <row r="817" spans="1:24" ht="18.600000000000001" customHeight="1" x14ac:dyDescent="0.3">
      <c r="A817" s="16">
        <v>421</v>
      </c>
      <c r="B817" s="17">
        <v>72</v>
      </c>
      <c r="C817" s="18" t="s">
        <v>447</v>
      </c>
      <c r="D817" s="19" t="s">
        <v>19</v>
      </c>
      <c r="E817" s="19" t="s">
        <v>2014</v>
      </c>
      <c r="F817" s="20" t="s">
        <v>2020</v>
      </c>
      <c r="G817" s="21">
        <v>623.05986696230593</v>
      </c>
      <c r="H817" s="22" t="s">
        <v>2020</v>
      </c>
      <c r="I817" s="23" t="s">
        <v>2020</v>
      </c>
      <c r="J817" s="24" t="s">
        <v>2020</v>
      </c>
      <c r="K817" s="25" t="s">
        <v>2020</v>
      </c>
      <c r="L817" s="26" t="s">
        <v>2020</v>
      </c>
      <c r="M817" s="27">
        <v>623</v>
      </c>
      <c r="N817" s="28"/>
    </row>
    <row r="818" spans="1:24" ht="18.600000000000001" customHeight="1" x14ac:dyDescent="0.3">
      <c r="A818" s="16">
        <v>432</v>
      </c>
      <c r="B818" s="17">
        <v>73</v>
      </c>
      <c r="C818" s="18" t="s">
        <v>458</v>
      </c>
      <c r="D818" s="19" t="s">
        <v>19</v>
      </c>
      <c r="E818" s="19" t="s">
        <v>2014</v>
      </c>
      <c r="F818" s="20" t="s">
        <v>2020</v>
      </c>
      <c r="G818" s="21">
        <v>614.43148688046654</v>
      </c>
      <c r="H818" s="22" t="s">
        <v>2020</v>
      </c>
      <c r="I818" s="23" t="s">
        <v>2020</v>
      </c>
      <c r="J818" s="24" t="s">
        <v>2020</v>
      </c>
      <c r="K818" s="25" t="s">
        <v>2020</v>
      </c>
      <c r="L818" s="26" t="s">
        <v>2020</v>
      </c>
      <c r="M818" s="27">
        <v>614</v>
      </c>
      <c r="N818" s="28"/>
      <c r="R818" s="29" t="s">
        <v>3263</v>
      </c>
      <c r="S818" s="29" t="s">
        <v>2431</v>
      </c>
      <c r="U818" s="29" t="s">
        <v>2431</v>
      </c>
      <c r="V818" s="29" t="s">
        <v>2075</v>
      </c>
      <c r="W818" s="29" t="s">
        <v>3264</v>
      </c>
      <c r="X818" s="29" t="s">
        <v>3265</v>
      </c>
    </row>
    <row r="819" spans="1:24" ht="18.600000000000001" customHeight="1" x14ac:dyDescent="0.3">
      <c r="A819" s="16">
        <v>444</v>
      </c>
      <c r="B819" s="17">
        <v>74</v>
      </c>
      <c r="C819" s="18" t="s">
        <v>472</v>
      </c>
      <c r="D819" s="19" t="s">
        <v>19</v>
      </c>
      <c r="E819" s="19" t="s">
        <v>2014</v>
      </c>
      <c r="F819" s="20" t="s">
        <v>2020</v>
      </c>
      <c r="G819" s="21">
        <v>599.03730445246697</v>
      </c>
      <c r="H819" s="22" t="s">
        <v>2020</v>
      </c>
      <c r="I819" s="23" t="s">
        <v>2020</v>
      </c>
      <c r="J819" s="24" t="s">
        <v>2020</v>
      </c>
      <c r="K819" s="25" t="s">
        <v>2020</v>
      </c>
      <c r="L819" s="26" t="s">
        <v>2020</v>
      </c>
      <c r="M819" s="27">
        <v>599</v>
      </c>
      <c r="N819" s="28"/>
      <c r="R819" s="29" t="s">
        <v>3301</v>
      </c>
      <c r="S819" s="29" t="s">
        <v>3302</v>
      </c>
      <c r="U819" s="29" t="s">
        <v>3302</v>
      </c>
      <c r="V819" s="29" t="s">
        <v>2052</v>
      </c>
      <c r="W819" s="29" t="s">
        <v>3303</v>
      </c>
      <c r="X819" s="29" t="s">
        <v>3304</v>
      </c>
    </row>
    <row r="820" spans="1:24" ht="18.600000000000001" customHeight="1" x14ac:dyDescent="0.3">
      <c r="A820" s="16">
        <v>448</v>
      </c>
      <c r="B820" s="17">
        <v>75</v>
      </c>
      <c r="C820" s="18" t="s">
        <v>476</v>
      </c>
      <c r="D820" s="19" t="s">
        <v>19</v>
      </c>
      <c r="E820" s="19" t="s">
        <v>2014</v>
      </c>
      <c r="F820" s="20" t="s">
        <v>2020</v>
      </c>
      <c r="G820" s="21">
        <v>595.59703278296251</v>
      </c>
      <c r="H820" s="22" t="s">
        <v>2020</v>
      </c>
      <c r="I820" s="23" t="s">
        <v>2020</v>
      </c>
      <c r="J820" s="24" t="s">
        <v>2020</v>
      </c>
      <c r="K820" s="25" t="s">
        <v>2020</v>
      </c>
      <c r="L820" s="26" t="s">
        <v>2020</v>
      </c>
      <c r="M820" s="27">
        <v>596</v>
      </c>
      <c r="N820" s="28"/>
    </row>
    <row r="821" spans="1:24" ht="18.600000000000001" customHeight="1" x14ac:dyDescent="0.3">
      <c r="A821" s="16">
        <v>451</v>
      </c>
      <c r="B821" s="17">
        <v>76</v>
      </c>
      <c r="C821" s="18" t="s">
        <v>479</v>
      </c>
      <c r="D821" s="19" t="s">
        <v>19</v>
      </c>
      <c r="E821" s="19" t="s">
        <v>2014</v>
      </c>
      <c r="F821" s="20" t="s">
        <v>2020</v>
      </c>
      <c r="G821" s="21">
        <v>594.88527724665391</v>
      </c>
      <c r="H821" s="22" t="s">
        <v>2020</v>
      </c>
      <c r="I821" s="23" t="s">
        <v>2020</v>
      </c>
      <c r="J821" s="24" t="s">
        <v>2020</v>
      </c>
      <c r="K821" s="25" t="s">
        <v>2020</v>
      </c>
      <c r="L821" s="26" t="s">
        <v>2020</v>
      </c>
      <c r="M821" s="27">
        <v>595</v>
      </c>
      <c r="N821" s="28"/>
      <c r="R821" s="29" t="s">
        <v>3318</v>
      </c>
      <c r="S821" s="29" t="s">
        <v>3319</v>
      </c>
      <c r="U821" s="29" t="s">
        <v>3319</v>
      </c>
      <c r="V821" s="29" t="s">
        <v>2037</v>
      </c>
      <c r="W821" s="29" t="s">
        <v>3320</v>
      </c>
      <c r="X821" s="29" t="s">
        <v>3321</v>
      </c>
    </row>
    <row r="822" spans="1:24" ht="18.600000000000001" customHeight="1" x14ac:dyDescent="0.3">
      <c r="A822" s="16">
        <v>455</v>
      </c>
      <c r="B822" s="17">
        <v>77</v>
      </c>
      <c r="C822" s="18" t="s">
        <v>483</v>
      </c>
      <c r="D822" s="19" t="s">
        <v>19</v>
      </c>
      <c r="E822" s="19" t="s">
        <v>2014</v>
      </c>
      <c r="F822" s="20" t="s">
        <v>2020</v>
      </c>
      <c r="G822" s="21">
        <v>592.05518553758327</v>
      </c>
      <c r="H822" s="22" t="s">
        <v>2020</v>
      </c>
      <c r="I822" s="23" t="s">
        <v>2020</v>
      </c>
      <c r="J822" s="24" t="s">
        <v>2020</v>
      </c>
      <c r="K822" s="25" t="s">
        <v>2020</v>
      </c>
      <c r="L822" s="26" t="s">
        <v>2020</v>
      </c>
      <c r="M822" s="27">
        <v>592</v>
      </c>
      <c r="N822" s="28"/>
      <c r="R822" s="29" t="s">
        <v>3327</v>
      </c>
      <c r="S822" s="29" t="s">
        <v>3328</v>
      </c>
      <c r="U822" s="29" t="s">
        <v>3328</v>
      </c>
      <c r="V822" s="29" t="s">
        <v>2042</v>
      </c>
      <c r="W822" s="29" t="s">
        <v>3329</v>
      </c>
      <c r="X822" s="29" t="s">
        <v>3330</v>
      </c>
    </row>
    <row r="823" spans="1:24" ht="18.600000000000001" customHeight="1" x14ac:dyDescent="0.3">
      <c r="A823" s="16">
        <v>465</v>
      </c>
      <c r="B823" s="17">
        <v>78</v>
      </c>
      <c r="C823" s="18" t="s">
        <v>493</v>
      </c>
      <c r="D823" s="19" t="s">
        <v>19</v>
      </c>
      <c r="E823" s="19" t="s">
        <v>2014</v>
      </c>
      <c r="F823" s="20" t="s">
        <v>2020</v>
      </c>
      <c r="G823" s="21">
        <v>581.27043437645955</v>
      </c>
      <c r="H823" s="22" t="s">
        <v>2020</v>
      </c>
      <c r="I823" s="23" t="s">
        <v>2020</v>
      </c>
      <c r="J823" s="24" t="s">
        <v>2020</v>
      </c>
      <c r="K823" s="25" t="s">
        <v>2020</v>
      </c>
      <c r="L823" s="26" t="s">
        <v>2020</v>
      </c>
      <c r="M823" s="27">
        <v>581</v>
      </c>
      <c r="N823" s="28"/>
      <c r="R823" s="29" t="s">
        <v>3358</v>
      </c>
      <c r="S823" s="29" t="s">
        <v>3359</v>
      </c>
      <c r="U823" s="29" t="s">
        <v>3359</v>
      </c>
      <c r="V823" s="29" t="s">
        <v>2023</v>
      </c>
      <c r="W823" s="29" t="s">
        <v>3360</v>
      </c>
      <c r="X823" s="29" t="s">
        <v>3361</v>
      </c>
    </row>
    <row r="824" spans="1:24" ht="18.600000000000001" customHeight="1" x14ac:dyDescent="0.3">
      <c r="A824" s="16">
        <v>469</v>
      </c>
      <c r="B824" s="17">
        <v>79</v>
      </c>
      <c r="C824" s="18" t="s">
        <v>498</v>
      </c>
      <c r="D824" s="19" t="s">
        <v>19</v>
      </c>
      <c r="E824" s="19" t="s">
        <v>2014</v>
      </c>
      <c r="F824" s="20" t="s">
        <v>2020</v>
      </c>
      <c r="G824" s="21">
        <v>574.56140350877195</v>
      </c>
      <c r="H824" s="22" t="s">
        <v>2020</v>
      </c>
      <c r="I824" s="23" t="s">
        <v>2020</v>
      </c>
      <c r="J824" s="24" t="s">
        <v>2020</v>
      </c>
      <c r="K824" s="25" t="s">
        <v>2020</v>
      </c>
      <c r="L824" s="26" t="s">
        <v>2020</v>
      </c>
      <c r="M824" s="27">
        <v>575</v>
      </c>
      <c r="N824" s="28"/>
      <c r="R824" s="29" t="s">
        <v>3372</v>
      </c>
      <c r="S824" s="29" t="s">
        <v>3373</v>
      </c>
      <c r="U824" s="29" t="s">
        <v>3373</v>
      </c>
      <c r="V824" s="29" t="s">
        <v>2017</v>
      </c>
      <c r="W824" s="29" t="s">
        <v>3374</v>
      </c>
      <c r="X824" s="29" t="s">
        <v>3375</v>
      </c>
    </row>
    <row r="825" spans="1:24" ht="18.600000000000001" customHeight="1" x14ac:dyDescent="0.3">
      <c r="A825" s="16">
        <v>478</v>
      </c>
      <c r="B825" s="17">
        <v>80</v>
      </c>
      <c r="C825" s="18" t="s">
        <v>507</v>
      </c>
      <c r="D825" s="19" t="s">
        <v>19</v>
      </c>
      <c r="E825" s="19" t="s">
        <v>2014</v>
      </c>
      <c r="F825" s="20" t="s">
        <v>2020</v>
      </c>
      <c r="G825" s="21">
        <v>569.69558251316084</v>
      </c>
      <c r="H825" s="22" t="s">
        <v>2020</v>
      </c>
      <c r="I825" s="23" t="s">
        <v>2020</v>
      </c>
      <c r="J825" s="24" t="s">
        <v>2020</v>
      </c>
      <c r="K825" s="25" t="s">
        <v>2020</v>
      </c>
      <c r="L825" s="26" t="s">
        <v>2020</v>
      </c>
      <c r="M825" s="27">
        <v>570</v>
      </c>
      <c r="N825" s="28"/>
      <c r="R825" s="29" t="s">
        <v>3403</v>
      </c>
      <c r="S825" s="29" t="s">
        <v>3404</v>
      </c>
      <c r="U825" s="29" t="s">
        <v>3404</v>
      </c>
      <c r="V825" s="29" t="s">
        <v>2075</v>
      </c>
      <c r="W825" s="29" t="s">
        <v>3405</v>
      </c>
      <c r="X825" s="29" t="s">
        <v>3406</v>
      </c>
    </row>
    <row r="826" spans="1:24" ht="18.600000000000001" customHeight="1" x14ac:dyDescent="0.3">
      <c r="A826" s="16">
        <v>488</v>
      </c>
      <c r="B826" s="17">
        <v>81</v>
      </c>
      <c r="C826" s="18" t="s">
        <v>517</v>
      </c>
      <c r="D826" s="19" t="s">
        <v>19</v>
      </c>
      <c r="E826" s="19" t="s">
        <v>2014</v>
      </c>
      <c r="F826" s="20" t="s">
        <v>2020</v>
      </c>
      <c r="G826" s="21">
        <v>561.72421575265173</v>
      </c>
      <c r="H826" s="22" t="s">
        <v>2020</v>
      </c>
      <c r="I826" s="23" t="s">
        <v>2020</v>
      </c>
      <c r="J826" s="24" t="s">
        <v>2020</v>
      </c>
      <c r="K826" s="25" t="s">
        <v>2020</v>
      </c>
      <c r="L826" s="26" t="s">
        <v>2020</v>
      </c>
      <c r="M826" s="27">
        <v>562</v>
      </c>
      <c r="N826" s="28"/>
    </row>
    <row r="827" spans="1:24" ht="18.600000000000001" customHeight="1" x14ac:dyDescent="0.3">
      <c r="A827" s="16">
        <v>498</v>
      </c>
      <c r="B827" s="17">
        <v>82</v>
      </c>
      <c r="C827" s="18" t="s">
        <v>525</v>
      </c>
      <c r="D827" s="19" t="s">
        <v>19</v>
      </c>
      <c r="E827" s="19" t="s">
        <v>2014</v>
      </c>
      <c r="F827" s="20" t="s">
        <v>2020</v>
      </c>
      <c r="G827" s="21">
        <v>554.60526315789468</v>
      </c>
      <c r="H827" s="22" t="s">
        <v>2020</v>
      </c>
      <c r="I827" s="23" t="s">
        <v>2020</v>
      </c>
      <c r="J827" s="24" t="s">
        <v>2020</v>
      </c>
      <c r="K827" s="25" t="s">
        <v>2020</v>
      </c>
      <c r="L827" s="26" t="s">
        <v>2020</v>
      </c>
      <c r="M827" s="27">
        <v>555</v>
      </c>
      <c r="N827" s="28"/>
      <c r="R827" s="29" t="s">
        <v>2535</v>
      </c>
      <c r="S827" s="29" t="s">
        <v>3452</v>
      </c>
      <c r="U827" s="29" t="s">
        <v>3452</v>
      </c>
      <c r="V827" s="29" t="s">
        <v>2032</v>
      </c>
      <c r="W827" s="29" t="s">
        <v>3453</v>
      </c>
      <c r="X827" s="29" t="s">
        <v>3454</v>
      </c>
    </row>
    <row r="828" spans="1:24" ht="18.600000000000001" customHeight="1" x14ac:dyDescent="0.3">
      <c r="A828" s="16">
        <v>499</v>
      </c>
      <c r="B828" s="17">
        <v>83</v>
      </c>
      <c r="C828" s="18" t="s">
        <v>528</v>
      </c>
      <c r="D828" s="19" t="s">
        <v>19</v>
      </c>
      <c r="E828" s="19" t="s">
        <v>2014</v>
      </c>
      <c r="F828" s="20"/>
      <c r="G828" s="21">
        <v>552.37461162893919</v>
      </c>
      <c r="H828" s="22"/>
      <c r="I828" s="23" t="s">
        <v>2020</v>
      </c>
      <c r="J828" s="24" t="s">
        <v>2020</v>
      </c>
      <c r="K828" s="25" t="s">
        <v>2020</v>
      </c>
      <c r="L828" s="26" t="s">
        <v>2020</v>
      </c>
      <c r="M828" s="27">
        <v>552</v>
      </c>
      <c r="N828" s="28"/>
      <c r="R828" s="29" t="s">
        <v>3458</v>
      </c>
      <c r="S828" s="29" t="s">
        <v>3459</v>
      </c>
      <c r="U828" s="29" t="s">
        <v>3459</v>
      </c>
      <c r="V828" s="29" t="s">
        <v>2172</v>
      </c>
      <c r="W828" s="29" t="s">
        <v>3460</v>
      </c>
      <c r="X828" s="29" t="s">
        <v>3461</v>
      </c>
    </row>
    <row r="829" spans="1:24" ht="18.600000000000001" customHeight="1" x14ac:dyDescent="0.3">
      <c r="A829" s="16">
        <v>499</v>
      </c>
      <c r="B829" s="17">
        <v>83</v>
      </c>
      <c r="C829" s="18" t="s">
        <v>529</v>
      </c>
      <c r="D829" s="19" t="s">
        <v>19</v>
      </c>
      <c r="E829" s="19" t="s">
        <v>2014</v>
      </c>
      <c r="F829" s="20" t="s">
        <v>2020</v>
      </c>
      <c r="G829" s="21">
        <v>552.37461162893919</v>
      </c>
      <c r="H829" s="22" t="s">
        <v>2020</v>
      </c>
      <c r="I829" s="23" t="s">
        <v>2020</v>
      </c>
      <c r="J829" s="24" t="s">
        <v>2020</v>
      </c>
      <c r="K829" s="25" t="s">
        <v>2020</v>
      </c>
      <c r="L829" s="26" t="s">
        <v>2020</v>
      </c>
      <c r="M829" s="27">
        <v>552</v>
      </c>
      <c r="N829" s="28"/>
      <c r="R829" s="29" t="s">
        <v>3462</v>
      </c>
      <c r="S829" s="29" t="s">
        <v>2083</v>
      </c>
      <c r="U829" s="29" t="s">
        <v>2083</v>
      </c>
      <c r="V829" s="29" t="s">
        <v>2276</v>
      </c>
      <c r="W829" s="29" t="s">
        <v>3463</v>
      </c>
      <c r="X829" s="29" t="s">
        <v>3464</v>
      </c>
    </row>
    <row r="830" spans="1:24" ht="18.600000000000001" customHeight="1" x14ac:dyDescent="0.3">
      <c r="A830" s="16">
        <v>499</v>
      </c>
      <c r="B830" s="17">
        <v>83</v>
      </c>
      <c r="C830" s="18" t="s">
        <v>530</v>
      </c>
      <c r="D830" s="19" t="s">
        <v>19</v>
      </c>
      <c r="E830" s="19" t="s">
        <v>2014</v>
      </c>
      <c r="F830" s="20" t="s">
        <v>2020</v>
      </c>
      <c r="G830" s="21">
        <v>552.37461162893919</v>
      </c>
      <c r="H830" s="22" t="s">
        <v>2020</v>
      </c>
      <c r="I830" s="23" t="s">
        <v>2020</v>
      </c>
      <c r="J830" s="24" t="s">
        <v>2020</v>
      </c>
      <c r="K830" s="25" t="s">
        <v>2020</v>
      </c>
      <c r="L830" s="26" t="s">
        <v>2020</v>
      </c>
      <c r="M830" s="27">
        <v>552</v>
      </c>
      <c r="N830" s="28"/>
    </row>
    <row r="831" spans="1:24" ht="18.600000000000001" customHeight="1" x14ac:dyDescent="0.3">
      <c r="A831" s="16">
        <v>517</v>
      </c>
      <c r="B831" s="17">
        <v>86</v>
      </c>
      <c r="C831" s="18" t="s">
        <v>545</v>
      </c>
      <c r="D831" s="19" t="s">
        <v>19</v>
      </c>
      <c r="E831" s="19" t="s">
        <v>2014</v>
      </c>
      <c r="F831" s="20" t="s">
        <v>2020</v>
      </c>
      <c r="G831" s="21">
        <v>538.31417624521077</v>
      </c>
      <c r="H831" s="22" t="s">
        <v>2020</v>
      </c>
      <c r="I831" s="23" t="s">
        <v>2020</v>
      </c>
      <c r="J831" s="24" t="s">
        <v>2020</v>
      </c>
      <c r="K831" s="25" t="s">
        <v>2020</v>
      </c>
      <c r="L831" s="26" t="s">
        <v>2020</v>
      </c>
      <c r="M831" s="27">
        <v>538</v>
      </c>
      <c r="N831" s="28"/>
    </row>
    <row r="832" spans="1:24" ht="18.600000000000001" customHeight="1" x14ac:dyDescent="0.3">
      <c r="A832" s="16">
        <v>519</v>
      </c>
      <c r="B832" s="17">
        <v>87</v>
      </c>
      <c r="C832" s="18" t="s">
        <v>546</v>
      </c>
      <c r="D832" s="19" t="s">
        <v>19</v>
      </c>
      <c r="E832" s="19" t="s">
        <v>2014</v>
      </c>
      <c r="F832" s="20" t="s">
        <v>2020</v>
      </c>
      <c r="G832" s="21">
        <v>536.65373005605863</v>
      </c>
      <c r="H832" s="22" t="s">
        <v>2020</v>
      </c>
      <c r="I832" s="23" t="s">
        <v>2020</v>
      </c>
      <c r="J832" s="24" t="s">
        <v>2020</v>
      </c>
      <c r="K832" s="25" t="s">
        <v>2020</v>
      </c>
      <c r="L832" s="26" t="s">
        <v>2020</v>
      </c>
      <c r="M832" s="27">
        <v>537</v>
      </c>
      <c r="N832" s="28"/>
    </row>
    <row r="833" spans="1:24" ht="18.600000000000001" customHeight="1" x14ac:dyDescent="0.3">
      <c r="A833" s="16">
        <v>520</v>
      </c>
      <c r="B833" s="17">
        <v>88</v>
      </c>
      <c r="C833" s="18" t="s">
        <v>548</v>
      </c>
      <c r="D833" s="19" t="s">
        <v>19</v>
      </c>
      <c r="E833" s="19" t="s">
        <v>2014</v>
      </c>
      <c r="F833" s="20" t="s">
        <v>2020</v>
      </c>
      <c r="G833" s="21">
        <v>535.03869303525369</v>
      </c>
      <c r="H833" s="22" t="s">
        <v>2020</v>
      </c>
      <c r="I833" s="23" t="s">
        <v>2020</v>
      </c>
      <c r="J833" s="24" t="s">
        <v>2020</v>
      </c>
      <c r="K833" s="25" t="s">
        <v>2020</v>
      </c>
      <c r="L833" s="26" t="s">
        <v>2020</v>
      </c>
      <c r="M833" s="27">
        <v>535</v>
      </c>
      <c r="N833" s="28"/>
      <c r="R833" s="29" t="s">
        <v>3518</v>
      </c>
      <c r="S833" s="29" t="s">
        <v>3519</v>
      </c>
      <c r="U833" s="29" t="s">
        <v>3519</v>
      </c>
      <c r="V833" s="29" t="s">
        <v>2172</v>
      </c>
      <c r="W833" s="29" t="s">
        <v>3520</v>
      </c>
      <c r="X833" s="29" t="s">
        <v>3521</v>
      </c>
    </row>
    <row r="834" spans="1:24" ht="18.600000000000001" customHeight="1" x14ac:dyDescent="0.3">
      <c r="A834" s="16">
        <v>525</v>
      </c>
      <c r="B834" s="17">
        <v>89</v>
      </c>
      <c r="C834" s="18" t="s">
        <v>553</v>
      </c>
      <c r="D834" s="19" t="s">
        <v>19</v>
      </c>
      <c r="E834" s="19" t="s">
        <v>2014</v>
      </c>
      <c r="F834" s="20" t="s">
        <v>2020</v>
      </c>
      <c r="G834" s="21">
        <v>528.85821831869509</v>
      </c>
      <c r="H834" s="22" t="s">
        <v>2020</v>
      </c>
      <c r="I834" s="23" t="s">
        <v>2020</v>
      </c>
      <c r="J834" s="24" t="s">
        <v>2020</v>
      </c>
      <c r="K834" s="25" t="s">
        <v>2020</v>
      </c>
      <c r="L834" s="26">
        <v>595.98393574297188</v>
      </c>
      <c r="M834" s="27">
        <v>529</v>
      </c>
      <c r="N834" s="28"/>
      <c r="R834" s="29" t="s">
        <v>2874</v>
      </c>
      <c r="S834" s="29" t="s">
        <v>3530</v>
      </c>
      <c r="U834" s="29" t="s">
        <v>3530</v>
      </c>
      <c r="V834" s="29" t="s">
        <v>2079</v>
      </c>
      <c r="W834" s="29" t="s">
        <v>3531</v>
      </c>
      <c r="X834" s="29" t="s">
        <v>3532</v>
      </c>
    </row>
    <row r="835" spans="1:24" ht="18.600000000000001" customHeight="1" x14ac:dyDescent="0.3">
      <c r="A835" s="16">
        <v>538</v>
      </c>
      <c r="B835" s="17">
        <v>90</v>
      </c>
      <c r="C835" s="18" t="s">
        <v>569</v>
      </c>
      <c r="D835" s="19" t="s">
        <v>19</v>
      </c>
      <c r="E835" s="19" t="s">
        <v>2014</v>
      </c>
      <c r="F835" s="20" t="s">
        <v>2020</v>
      </c>
      <c r="G835" s="21">
        <v>512.13991769547329</v>
      </c>
      <c r="H835" s="22" t="s">
        <v>2020</v>
      </c>
      <c r="I835" s="23" t="s">
        <v>2020</v>
      </c>
      <c r="J835" s="24" t="s">
        <v>2020</v>
      </c>
      <c r="K835" s="25" t="s">
        <v>2020</v>
      </c>
      <c r="L835" s="26" t="s">
        <v>2020</v>
      </c>
      <c r="M835" s="27">
        <v>512</v>
      </c>
      <c r="N835" s="28"/>
      <c r="R835" s="29" t="s">
        <v>3581</v>
      </c>
      <c r="S835" s="29" t="s">
        <v>3582</v>
      </c>
      <c r="U835" s="29" t="s">
        <v>3582</v>
      </c>
      <c r="V835" s="29" t="s">
        <v>2092</v>
      </c>
      <c r="W835" s="29" t="s">
        <v>3583</v>
      </c>
      <c r="X835" s="29" t="s">
        <v>3584</v>
      </c>
    </row>
    <row r="836" spans="1:24" ht="18.600000000000001" customHeight="1" x14ac:dyDescent="0.3">
      <c r="A836" s="16">
        <v>550</v>
      </c>
      <c r="B836" s="17">
        <v>91</v>
      </c>
      <c r="C836" s="18" t="s">
        <v>578</v>
      </c>
      <c r="D836" s="19" t="s">
        <v>19</v>
      </c>
      <c r="E836" s="19" t="s">
        <v>2014</v>
      </c>
      <c r="F836" s="20" t="s">
        <v>2020</v>
      </c>
      <c r="G836" s="21">
        <v>506.65179638333467</v>
      </c>
      <c r="H836" s="22" t="s">
        <v>2020</v>
      </c>
      <c r="I836" s="23" t="s">
        <v>2020</v>
      </c>
      <c r="J836" s="24" t="s">
        <v>2020</v>
      </c>
      <c r="K836" s="25" t="s">
        <v>2020</v>
      </c>
      <c r="L836" s="26" t="s">
        <v>2020</v>
      </c>
      <c r="M836" s="27">
        <v>507</v>
      </c>
      <c r="N836" s="28"/>
      <c r="R836" s="29" t="s">
        <v>3607</v>
      </c>
      <c r="S836" s="29" t="s">
        <v>3608</v>
      </c>
      <c r="U836" s="29" t="s">
        <v>3608</v>
      </c>
      <c r="V836" s="29" t="s">
        <v>2241</v>
      </c>
      <c r="W836" s="29" t="s">
        <v>3609</v>
      </c>
      <c r="X836" s="29" t="s">
        <v>3610</v>
      </c>
    </row>
    <row r="837" spans="1:24" ht="18.600000000000001" customHeight="1" x14ac:dyDescent="0.3">
      <c r="A837" s="16">
        <v>565</v>
      </c>
      <c r="B837" s="17">
        <v>92</v>
      </c>
      <c r="C837" s="18" t="s">
        <v>593</v>
      </c>
      <c r="D837" s="19" t="s">
        <v>19</v>
      </c>
      <c r="E837" s="19" t="s">
        <v>2014</v>
      </c>
      <c r="F837" s="20" t="s">
        <v>2020</v>
      </c>
      <c r="G837" s="21">
        <v>497.63872491145219</v>
      </c>
      <c r="H837" s="22" t="s">
        <v>2020</v>
      </c>
      <c r="I837" s="23" t="s">
        <v>2020</v>
      </c>
      <c r="J837" s="24" t="s">
        <v>2020</v>
      </c>
      <c r="K837" s="25" t="s">
        <v>2020</v>
      </c>
      <c r="L837" s="26" t="s">
        <v>2020</v>
      </c>
      <c r="M837" s="27">
        <v>498</v>
      </c>
      <c r="N837" s="28"/>
      <c r="R837" s="29" t="s">
        <v>3649</v>
      </c>
      <c r="S837" s="29" t="s">
        <v>2957</v>
      </c>
      <c r="U837" s="29" t="s">
        <v>2957</v>
      </c>
      <c r="V837" s="29" t="s">
        <v>2075</v>
      </c>
      <c r="W837" s="29" t="s">
        <v>3650</v>
      </c>
      <c r="X837" s="29" t="s">
        <v>3651</v>
      </c>
    </row>
    <row r="838" spans="1:24" ht="18.600000000000001" customHeight="1" x14ac:dyDescent="0.3">
      <c r="A838" s="16">
        <v>569</v>
      </c>
      <c r="B838" s="17">
        <v>93</v>
      </c>
      <c r="C838" s="18" t="s">
        <v>599</v>
      </c>
      <c r="D838" s="19" t="s">
        <v>19</v>
      </c>
      <c r="E838" s="19" t="s">
        <v>2014</v>
      </c>
      <c r="F838" s="20" t="s">
        <v>2020</v>
      </c>
      <c r="G838" s="21">
        <v>495.59082892416222</v>
      </c>
      <c r="H838" s="22" t="s">
        <v>2020</v>
      </c>
      <c r="I838" s="23" t="s">
        <v>2020</v>
      </c>
      <c r="J838" s="24" t="s">
        <v>2020</v>
      </c>
      <c r="K838" s="25" t="s">
        <v>2020</v>
      </c>
      <c r="L838" s="26" t="s">
        <v>2020</v>
      </c>
      <c r="M838" s="27">
        <v>496</v>
      </c>
      <c r="N838" s="28"/>
      <c r="R838" s="29" t="s">
        <v>3662</v>
      </c>
      <c r="S838" s="29" t="s">
        <v>2200</v>
      </c>
      <c r="U838" s="29" t="s">
        <v>2200</v>
      </c>
      <c r="V838" s="29" t="s">
        <v>2092</v>
      </c>
      <c r="W838" s="29" t="s">
        <v>3663</v>
      </c>
      <c r="X838" s="29" t="s">
        <v>3664</v>
      </c>
    </row>
    <row r="839" spans="1:24" ht="18.600000000000001" customHeight="1" x14ac:dyDescent="0.3">
      <c r="A839" s="16">
        <v>575</v>
      </c>
      <c r="B839" s="17">
        <v>94</v>
      </c>
      <c r="C839" s="18" t="s">
        <v>602</v>
      </c>
      <c r="D839" s="19" t="s">
        <v>19</v>
      </c>
      <c r="E839" s="19" t="s">
        <v>2014</v>
      </c>
      <c r="F839" s="20" t="s">
        <v>2020</v>
      </c>
      <c r="G839" s="21">
        <v>495.29964747356053</v>
      </c>
      <c r="H839" s="22" t="s">
        <v>2020</v>
      </c>
      <c r="I839" s="23" t="s">
        <v>2020</v>
      </c>
      <c r="J839" s="24" t="s">
        <v>2020</v>
      </c>
      <c r="K839" s="25" t="s">
        <v>2020</v>
      </c>
      <c r="L839" s="26" t="s">
        <v>2020</v>
      </c>
      <c r="M839" s="27">
        <v>495</v>
      </c>
      <c r="N839" s="28"/>
      <c r="R839" s="29" t="s">
        <v>3668</v>
      </c>
      <c r="S839" s="29" t="s">
        <v>2027</v>
      </c>
      <c r="U839" s="29" t="s">
        <v>2027</v>
      </c>
      <c r="V839" s="29" t="s">
        <v>2075</v>
      </c>
      <c r="W839" s="29" t="s">
        <v>3669</v>
      </c>
      <c r="X839" s="29" t="s">
        <v>3168</v>
      </c>
    </row>
    <row r="840" spans="1:24" ht="18.600000000000001" customHeight="1" x14ac:dyDescent="0.3">
      <c r="A840" s="16">
        <v>575</v>
      </c>
      <c r="B840" s="17">
        <v>94</v>
      </c>
      <c r="C840" s="18" t="s">
        <v>603</v>
      </c>
      <c r="D840" s="19" t="s">
        <v>19</v>
      </c>
      <c r="E840" s="19" t="s">
        <v>2014</v>
      </c>
      <c r="F840" s="20" t="s">
        <v>2020</v>
      </c>
      <c r="G840" s="21" t="s">
        <v>2020</v>
      </c>
      <c r="H840" s="22" t="s">
        <v>2020</v>
      </c>
      <c r="I840" s="23" t="s">
        <v>2020</v>
      </c>
      <c r="J840" s="24" t="s">
        <v>2020</v>
      </c>
      <c r="K840" s="25">
        <v>494.70198675496681</v>
      </c>
      <c r="L840" s="26" t="s">
        <v>2020</v>
      </c>
      <c r="M840" s="27">
        <v>495</v>
      </c>
      <c r="N840" s="28"/>
    </row>
    <row r="841" spans="1:24" ht="18.600000000000001" customHeight="1" x14ac:dyDescent="0.3">
      <c r="A841" s="16">
        <v>578</v>
      </c>
      <c r="B841" s="17">
        <v>96</v>
      </c>
      <c r="C841" s="18" t="s">
        <v>605</v>
      </c>
      <c r="D841" s="19" t="s">
        <v>19</v>
      </c>
      <c r="E841" s="19" t="s">
        <v>2014</v>
      </c>
      <c r="F841" s="20" t="s">
        <v>2020</v>
      </c>
      <c r="G841" s="21">
        <v>494.42815249266863</v>
      </c>
      <c r="H841" s="22" t="s">
        <v>2020</v>
      </c>
      <c r="I841" s="23" t="s">
        <v>2020</v>
      </c>
      <c r="J841" s="24" t="s">
        <v>2020</v>
      </c>
      <c r="K841" s="25" t="s">
        <v>2020</v>
      </c>
      <c r="L841" s="26" t="s">
        <v>2020</v>
      </c>
      <c r="M841" s="27">
        <v>494</v>
      </c>
      <c r="N841" s="28"/>
    </row>
    <row r="842" spans="1:24" ht="18.600000000000001" customHeight="1" x14ac:dyDescent="0.3">
      <c r="A842" s="16">
        <v>588</v>
      </c>
      <c r="B842" s="17">
        <v>97</v>
      </c>
      <c r="C842" s="18" t="s">
        <v>615</v>
      </c>
      <c r="D842" s="19" t="s">
        <v>19</v>
      </c>
      <c r="E842" s="19" t="s">
        <v>2014</v>
      </c>
      <c r="F842" s="20" t="s">
        <v>2020</v>
      </c>
      <c r="G842" s="21">
        <v>480.61573546180165</v>
      </c>
      <c r="H842" s="22" t="s">
        <v>2020</v>
      </c>
      <c r="I842" s="23" t="s">
        <v>2020</v>
      </c>
      <c r="J842" s="24" t="s">
        <v>2020</v>
      </c>
      <c r="K842" s="25" t="s">
        <v>2020</v>
      </c>
      <c r="L842" s="26" t="s">
        <v>2020</v>
      </c>
      <c r="M842" s="27">
        <v>481</v>
      </c>
      <c r="N842" s="28"/>
      <c r="R842" s="29" t="s">
        <v>3698</v>
      </c>
      <c r="S842" s="29" t="s">
        <v>2163</v>
      </c>
      <c r="U842" s="29" t="s">
        <v>2163</v>
      </c>
      <c r="V842" s="29" t="s">
        <v>2241</v>
      </c>
      <c r="W842" s="29" t="s">
        <v>3699</v>
      </c>
      <c r="X842" s="29" t="s">
        <v>3700</v>
      </c>
    </row>
    <row r="843" spans="1:24" ht="18.600000000000001" customHeight="1" x14ac:dyDescent="0.3">
      <c r="A843" s="16">
        <v>592</v>
      </c>
      <c r="B843" s="17">
        <v>98</v>
      </c>
      <c r="C843" s="18" t="s">
        <v>619</v>
      </c>
      <c r="D843" s="19" t="s">
        <v>19</v>
      </c>
      <c r="E843" s="19" t="s">
        <v>2014</v>
      </c>
      <c r="F843" s="20" t="s">
        <v>2020</v>
      </c>
      <c r="G843" s="21">
        <v>478.10218978102188</v>
      </c>
      <c r="H843" s="22" t="s">
        <v>2020</v>
      </c>
      <c r="I843" s="23" t="s">
        <v>2020</v>
      </c>
      <c r="J843" s="24" t="s">
        <v>2020</v>
      </c>
      <c r="K843" s="25" t="s">
        <v>2020</v>
      </c>
      <c r="L843" s="26" t="s">
        <v>2020</v>
      </c>
      <c r="M843" s="27">
        <v>478</v>
      </c>
      <c r="N843" s="28"/>
    </row>
    <row r="844" spans="1:24" ht="18.600000000000001" customHeight="1" x14ac:dyDescent="0.3">
      <c r="A844" s="16">
        <v>592</v>
      </c>
      <c r="B844" s="17">
        <v>98</v>
      </c>
      <c r="C844" s="18" t="s">
        <v>620</v>
      </c>
      <c r="D844" s="19" t="s">
        <v>19</v>
      </c>
      <c r="E844" s="19" t="s">
        <v>2014</v>
      </c>
      <c r="F844" s="20" t="s">
        <v>2020</v>
      </c>
      <c r="G844" s="21">
        <v>478.16222348269991</v>
      </c>
      <c r="H844" s="22" t="s">
        <v>2020</v>
      </c>
      <c r="I844" s="23" t="s">
        <v>2020</v>
      </c>
      <c r="J844" s="24" t="s">
        <v>2020</v>
      </c>
      <c r="K844" s="25" t="s">
        <v>2020</v>
      </c>
      <c r="L844" s="26" t="s">
        <v>2020</v>
      </c>
      <c r="M844" s="27">
        <v>478</v>
      </c>
      <c r="N844" s="28"/>
      <c r="R844" s="29" t="s">
        <v>3707</v>
      </c>
      <c r="S844" s="29" t="s">
        <v>3708</v>
      </c>
      <c r="U844" s="29" t="s">
        <v>3708</v>
      </c>
      <c r="V844" s="29" t="s">
        <v>2037</v>
      </c>
      <c r="W844" s="29" t="s">
        <v>3709</v>
      </c>
      <c r="X844" s="29" t="s">
        <v>3710</v>
      </c>
    </row>
    <row r="845" spans="1:24" ht="18.600000000000001" customHeight="1" x14ac:dyDescent="0.3">
      <c r="A845" s="16">
        <v>594</v>
      </c>
      <c r="B845" s="17">
        <v>100</v>
      </c>
      <c r="C845" s="18" t="s">
        <v>622</v>
      </c>
      <c r="D845" s="19" t="s">
        <v>19</v>
      </c>
      <c r="E845" s="19" t="s">
        <v>2014</v>
      </c>
      <c r="F845" s="20" t="s">
        <v>2020</v>
      </c>
      <c r="G845" s="21">
        <v>477.00268302031429</v>
      </c>
      <c r="H845" s="22" t="s">
        <v>2020</v>
      </c>
      <c r="I845" s="23" t="s">
        <v>2020</v>
      </c>
      <c r="J845" s="24" t="s">
        <v>2020</v>
      </c>
      <c r="K845" s="25" t="s">
        <v>2020</v>
      </c>
      <c r="L845" s="26" t="s">
        <v>2020</v>
      </c>
      <c r="M845" s="27">
        <v>477</v>
      </c>
      <c r="N845" s="28"/>
      <c r="R845" s="29" t="s">
        <v>3714</v>
      </c>
      <c r="S845" s="29" t="s">
        <v>3715</v>
      </c>
      <c r="U845" s="29" t="s">
        <v>3715</v>
      </c>
      <c r="V845" s="29" t="s">
        <v>2092</v>
      </c>
      <c r="W845" s="29" t="s">
        <v>3716</v>
      </c>
      <c r="X845" s="29" t="s">
        <v>3717</v>
      </c>
    </row>
    <row r="846" spans="1:24" ht="18.600000000000001" customHeight="1" x14ac:dyDescent="0.3">
      <c r="A846" s="16">
        <v>596</v>
      </c>
      <c r="B846" s="17">
        <v>101</v>
      </c>
      <c r="C846" s="18" t="s">
        <v>624</v>
      </c>
      <c r="D846" s="19" t="s">
        <v>19</v>
      </c>
      <c r="E846" s="19" t="s">
        <v>2014</v>
      </c>
      <c r="F846" s="20" t="s">
        <v>2020</v>
      </c>
      <c r="G846" s="21">
        <v>476.00225861095424</v>
      </c>
      <c r="H846" s="22" t="s">
        <v>2020</v>
      </c>
      <c r="I846" s="23" t="s">
        <v>2020</v>
      </c>
      <c r="J846" s="24" t="s">
        <v>2020</v>
      </c>
      <c r="K846" s="25" t="s">
        <v>2020</v>
      </c>
      <c r="L846" s="26" t="s">
        <v>2020</v>
      </c>
      <c r="M846" s="27">
        <v>476</v>
      </c>
      <c r="N846" s="28"/>
      <c r="R846" s="29" t="s">
        <v>3721</v>
      </c>
      <c r="S846" s="29" t="s">
        <v>3722</v>
      </c>
      <c r="U846" s="29" t="s">
        <v>3722</v>
      </c>
      <c r="V846" s="29" t="s">
        <v>2023</v>
      </c>
      <c r="W846" s="29" t="s">
        <v>3723</v>
      </c>
      <c r="X846" s="29" t="s">
        <v>3724</v>
      </c>
    </row>
    <row r="847" spans="1:24" ht="18.600000000000001" customHeight="1" x14ac:dyDescent="0.3">
      <c r="A847" s="16">
        <v>607</v>
      </c>
      <c r="B847" s="17">
        <v>102</v>
      </c>
      <c r="C847" s="18" t="s">
        <v>637</v>
      </c>
      <c r="D847" s="19" t="s">
        <v>19</v>
      </c>
      <c r="E847" s="19" t="s">
        <v>2014</v>
      </c>
      <c r="F847" s="20" t="s">
        <v>2020</v>
      </c>
      <c r="G847" s="21" t="s">
        <v>2020</v>
      </c>
      <c r="H847" s="22" t="s">
        <v>2020</v>
      </c>
      <c r="I847" s="23" t="s">
        <v>2020</v>
      </c>
      <c r="J847" s="24" t="s">
        <v>2020</v>
      </c>
      <c r="K847" s="25">
        <v>473.44900105152504</v>
      </c>
      <c r="L847" s="26" t="s">
        <v>2020</v>
      </c>
      <c r="M847" s="27">
        <v>473</v>
      </c>
      <c r="N847" s="28"/>
    </row>
    <row r="848" spans="1:24" ht="18.600000000000001" customHeight="1" x14ac:dyDescent="0.3">
      <c r="A848" s="16">
        <v>615</v>
      </c>
      <c r="B848" s="17">
        <v>103</v>
      </c>
      <c r="C848" s="18" t="s">
        <v>642</v>
      </c>
      <c r="D848" s="19" t="s">
        <v>19</v>
      </c>
      <c r="E848" s="19" t="s">
        <v>2014</v>
      </c>
      <c r="F848" s="20" t="s">
        <v>2020</v>
      </c>
      <c r="G848" s="21">
        <v>470.16174010039038</v>
      </c>
      <c r="H848" s="22" t="s">
        <v>2020</v>
      </c>
      <c r="I848" s="23" t="s">
        <v>2020</v>
      </c>
      <c r="J848" s="24" t="s">
        <v>2020</v>
      </c>
      <c r="K848" s="25" t="s">
        <v>2020</v>
      </c>
      <c r="L848" s="26" t="s">
        <v>2020</v>
      </c>
      <c r="M848" s="27">
        <v>470</v>
      </c>
      <c r="N848" s="28"/>
      <c r="R848" s="29" t="s">
        <v>3510</v>
      </c>
      <c r="S848" s="29" t="s">
        <v>3768</v>
      </c>
      <c r="U848" s="29" t="s">
        <v>3768</v>
      </c>
      <c r="V848" s="29" t="s">
        <v>2017</v>
      </c>
      <c r="W848" s="29" t="s">
        <v>3769</v>
      </c>
      <c r="X848" s="29" t="s">
        <v>3770</v>
      </c>
    </row>
    <row r="849" spans="1:24" ht="18.600000000000001" customHeight="1" x14ac:dyDescent="0.3">
      <c r="A849" s="16">
        <v>617</v>
      </c>
      <c r="B849" s="17">
        <v>104</v>
      </c>
      <c r="C849" s="18" t="s">
        <v>645</v>
      </c>
      <c r="D849" s="19" t="s">
        <v>19</v>
      </c>
      <c r="E849" s="19" t="s">
        <v>2014</v>
      </c>
      <c r="F849" s="20" t="s">
        <v>2020</v>
      </c>
      <c r="G849" s="21">
        <v>467.55407653910152</v>
      </c>
      <c r="H849" s="22" t="s">
        <v>2020</v>
      </c>
      <c r="I849" s="23" t="s">
        <v>2020</v>
      </c>
      <c r="J849" s="24" t="s">
        <v>2020</v>
      </c>
      <c r="K849" s="25" t="s">
        <v>2020</v>
      </c>
      <c r="L849" s="26" t="s">
        <v>2020</v>
      </c>
      <c r="M849" s="27">
        <v>468</v>
      </c>
      <c r="N849" s="28"/>
      <c r="R849" s="29" t="s">
        <v>3777</v>
      </c>
      <c r="S849" s="29" t="s">
        <v>3344</v>
      </c>
      <c r="U849" s="29" t="s">
        <v>3344</v>
      </c>
      <c r="V849" s="29" t="s">
        <v>2042</v>
      </c>
      <c r="W849" s="29" t="s">
        <v>3778</v>
      </c>
      <c r="X849" s="29" t="s">
        <v>3779</v>
      </c>
    </row>
    <row r="850" spans="1:24" ht="18.600000000000001" customHeight="1" x14ac:dyDescent="0.3">
      <c r="A850" s="16">
        <v>620</v>
      </c>
      <c r="B850" s="17">
        <v>105</v>
      </c>
      <c r="C850" s="18" t="s">
        <v>650</v>
      </c>
      <c r="D850" s="19" t="s">
        <v>19</v>
      </c>
      <c r="E850" s="19" t="s">
        <v>2014</v>
      </c>
      <c r="F850" s="20" t="s">
        <v>2020</v>
      </c>
      <c r="G850" s="21">
        <v>467.06699193094386</v>
      </c>
      <c r="H850" s="22" t="s">
        <v>2020</v>
      </c>
      <c r="I850" s="23" t="s">
        <v>2020</v>
      </c>
      <c r="J850" s="24" t="s">
        <v>2020</v>
      </c>
      <c r="K850" s="25" t="s">
        <v>2020</v>
      </c>
      <c r="L850" s="26" t="s">
        <v>2020</v>
      </c>
      <c r="M850" s="27">
        <v>467</v>
      </c>
      <c r="N850" s="28"/>
    </row>
    <row r="851" spans="1:24" ht="18.600000000000001" customHeight="1" x14ac:dyDescent="0.3">
      <c r="A851" s="16">
        <v>626</v>
      </c>
      <c r="B851" s="17">
        <v>106</v>
      </c>
      <c r="C851" s="18" t="s">
        <v>653</v>
      </c>
      <c r="D851" s="19" t="s">
        <v>19</v>
      </c>
      <c r="E851" s="19" t="s">
        <v>2014</v>
      </c>
      <c r="F851" s="20" t="s">
        <v>2020</v>
      </c>
      <c r="G851" s="21">
        <v>464.20704845814981</v>
      </c>
      <c r="H851" s="22" t="s">
        <v>2020</v>
      </c>
      <c r="I851" s="23" t="s">
        <v>2020</v>
      </c>
      <c r="J851" s="24" t="s">
        <v>2020</v>
      </c>
      <c r="K851" s="25" t="s">
        <v>2020</v>
      </c>
      <c r="L851" s="26" t="s">
        <v>2020</v>
      </c>
      <c r="M851" s="27">
        <v>464</v>
      </c>
      <c r="N851" s="28"/>
      <c r="R851" s="29" t="s">
        <v>3795</v>
      </c>
      <c r="S851" s="29" t="s">
        <v>3796</v>
      </c>
      <c r="U851" s="29" t="s">
        <v>3796</v>
      </c>
      <c r="V851" s="29" t="s">
        <v>2066</v>
      </c>
      <c r="W851" s="29" t="s">
        <v>3797</v>
      </c>
      <c r="X851" s="29" t="s">
        <v>3798</v>
      </c>
    </row>
    <row r="852" spans="1:24" ht="18.600000000000001" customHeight="1" x14ac:dyDescent="0.3">
      <c r="A852" s="16">
        <v>627</v>
      </c>
      <c r="B852" s="17">
        <v>107</v>
      </c>
      <c r="C852" s="18" t="s">
        <v>656</v>
      </c>
      <c r="D852" s="19" t="s">
        <v>19</v>
      </c>
      <c r="E852" s="19" t="s">
        <v>2014</v>
      </c>
      <c r="F852" s="20" t="s">
        <v>2020</v>
      </c>
      <c r="G852" s="21">
        <v>463.1868131868132</v>
      </c>
      <c r="H852" s="22" t="s">
        <v>2020</v>
      </c>
      <c r="I852" s="23" t="s">
        <v>2020</v>
      </c>
      <c r="J852" s="24" t="s">
        <v>2020</v>
      </c>
      <c r="K852" s="25" t="s">
        <v>2020</v>
      </c>
      <c r="L852" s="26" t="s">
        <v>2020</v>
      </c>
      <c r="M852" s="27">
        <v>463</v>
      </c>
      <c r="N852" s="28"/>
      <c r="R852" s="29" t="s">
        <v>3807</v>
      </c>
      <c r="S852" s="29" t="s">
        <v>2288</v>
      </c>
      <c r="U852" s="29" t="s">
        <v>2288</v>
      </c>
      <c r="V852" s="29" t="s">
        <v>2172</v>
      </c>
      <c r="W852" s="29" t="s">
        <v>3808</v>
      </c>
      <c r="X852" s="29" t="s">
        <v>3809</v>
      </c>
    </row>
    <row r="853" spans="1:24" ht="18.600000000000001" customHeight="1" x14ac:dyDescent="0.3">
      <c r="A853" s="16">
        <v>635</v>
      </c>
      <c r="B853" s="17">
        <v>108</v>
      </c>
      <c r="C853" s="18" t="s">
        <v>663</v>
      </c>
      <c r="D853" s="19" t="s">
        <v>19</v>
      </c>
      <c r="E853" s="19" t="s">
        <v>2014</v>
      </c>
      <c r="F853" s="20" t="s">
        <v>2020</v>
      </c>
      <c r="G853" s="21">
        <v>459.90180032733224</v>
      </c>
      <c r="H853" s="22" t="s">
        <v>2020</v>
      </c>
      <c r="I853" s="23" t="s">
        <v>2020</v>
      </c>
      <c r="J853" s="24" t="s">
        <v>2020</v>
      </c>
      <c r="K853" s="25" t="s">
        <v>2020</v>
      </c>
      <c r="L853" s="26" t="s">
        <v>2020</v>
      </c>
      <c r="M853" s="27">
        <v>460</v>
      </c>
      <c r="N853" s="28"/>
      <c r="R853" s="29" t="s">
        <v>3829</v>
      </c>
      <c r="S853" s="29" t="s">
        <v>2447</v>
      </c>
      <c r="U853" s="29" t="s">
        <v>2447</v>
      </c>
      <c r="V853" s="29" t="s">
        <v>2079</v>
      </c>
      <c r="W853" s="29" t="s">
        <v>3833</v>
      </c>
      <c r="X853" s="29" t="s">
        <v>3657</v>
      </c>
    </row>
    <row r="854" spans="1:24" ht="18.600000000000001" customHeight="1" x14ac:dyDescent="0.3">
      <c r="A854" s="16">
        <v>637</v>
      </c>
      <c r="B854" s="17">
        <v>109</v>
      </c>
      <c r="C854" s="18" t="s">
        <v>665</v>
      </c>
      <c r="D854" s="19" t="s">
        <v>19</v>
      </c>
      <c r="E854" s="19" t="s">
        <v>2014</v>
      </c>
      <c r="F854" s="20" t="s">
        <v>2020</v>
      </c>
      <c r="G854" s="21">
        <v>459.15032679738562</v>
      </c>
      <c r="H854" s="22" t="s">
        <v>2020</v>
      </c>
      <c r="I854" s="23" t="s">
        <v>2020</v>
      </c>
      <c r="J854" s="24" t="s">
        <v>2020</v>
      </c>
      <c r="K854" s="25" t="s">
        <v>2020</v>
      </c>
      <c r="L854" s="26" t="s">
        <v>2020</v>
      </c>
      <c r="M854" s="27">
        <v>459</v>
      </c>
      <c r="N854" s="28"/>
      <c r="R854" s="29" t="s">
        <v>2337</v>
      </c>
      <c r="S854" s="29" t="s">
        <v>2471</v>
      </c>
      <c r="U854" s="29" t="s">
        <v>2471</v>
      </c>
      <c r="V854" s="29" t="s">
        <v>2023</v>
      </c>
      <c r="W854" s="29" t="s">
        <v>3838</v>
      </c>
      <c r="X854" s="29" t="s">
        <v>3839</v>
      </c>
    </row>
    <row r="855" spans="1:24" ht="18.600000000000001" customHeight="1" x14ac:dyDescent="0.3">
      <c r="A855" s="16">
        <v>641</v>
      </c>
      <c r="B855" s="17">
        <v>110</v>
      </c>
      <c r="C855" s="18" t="s">
        <v>669</v>
      </c>
      <c r="D855" s="19" t="s">
        <v>19</v>
      </c>
      <c r="E855" s="19" t="s">
        <v>2014</v>
      </c>
      <c r="F855" s="20" t="s">
        <v>2020</v>
      </c>
      <c r="G855" s="21">
        <v>456.66305525460456</v>
      </c>
      <c r="H855" s="22" t="s">
        <v>2020</v>
      </c>
      <c r="I855" s="23" t="s">
        <v>2020</v>
      </c>
      <c r="J855" s="24" t="s">
        <v>2020</v>
      </c>
      <c r="K855" s="25" t="s">
        <v>2020</v>
      </c>
      <c r="L855" s="26" t="s">
        <v>2020</v>
      </c>
      <c r="M855" s="27">
        <v>457</v>
      </c>
      <c r="N855" s="28"/>
      <c r="R855" s="29" t="s">
        <v>3848</v>
      </c>
      <c r="S855" s="29" t="s">
        <v>3849</v>
      </c>
      <c r="U855" s="29" t="s">
        <v>3849</v>
      </c>
      <c r="V855" s="29" t="s">
        <v>2209</v>
      </c>
      <c r="W855" s="29" t="s">
        <v>3850</v>
      </c>
      <c r="X855" s="29" t="s">
        <v>3851</v>
      </c>
    </row>
    <row r="856" spans="1:24" ht="18.600000000000001" customHeight="1" x14ac:dyDescent="0.3">
      <c r="A856" s="16">
        <v>643</v>
      </c>
      <c r="B856" s="17">
        <v>111</v>
      </c>
      <c r="C856" s="18" t="s">
        <v>672</v>
      </c>
      <c r="D856" s="19" t="s">
        <v>19</v>
      </c>
      <c r="E856" s="19" t="s">
        <v>2014</v>
      </c>
      <c r="F856" s="20" t="s">
        <v>2020</v>
      </c>
      <c r="G856" s="21">
        <v>455.67567567567568</v>
      </c>
      <c r="H856" s="22" t="s">
        <v>2020</v>
      </c>
      <c r="I856" s="23" t="s">
        <v>2020</v>
      </c>
      <c r="J856" s="24" t="s">
        <v>2020</v>
      </c>
      <c r="K856" s="25" t="s">
        <v>2020</v>
      </c>
      <c r="L856" s="26" t="s">
        <v>2020</v>
      </c>
      <c r="M856" s="27">
        <v>456</v>
      </c>
      <c r="N856" s="28"/>
      <c r="R856" s="29" t="s">
        <v>3859</v>
      </c>
      <c r="S856" s="29" t="s">
        <v>2471</v>
      </c>
      <c r="U856" s="29" t="s">
        <v>2471</v>
      </c>
      <c r="V856" s="29" t="s">
        <v>2079</v>
      </c>
      <c r="W856" s="29" t="s">
        <v>3860</v>
      </c>
      <c r="X856" s="29" t="s">
        <v>3861</v>
      </c>
    </row>
    <row r="857" spans="1:24" ht="18.600000000000001" customHeight="1" x14ac:dyDescent="0.3">
      <c r="A857" s="16">
        <v>646</v>
      </c>
      <c r="B857" s="17">
        <v>112</v>
      </c>
      <c r="C857" s="18" t="s">
        <v>679</v>
      </c>
      <c r="D857" s="19" t="s">
        <v>19</v>
      </c>
      <c r="E857" s="19" t="s">
        <v>2014</v>
      </c>
      <c r="F857" s="20" t="s">
        <v>2020</v>
      </c>
      <c r="G857" s="21">
        <v>455.42949756888169</v>
      </c>
      <c r="H857" s="22" t="s">
        <v>2020</v>
      </c>
      <c r="I857" s="23" t="s">
        <v>2020</v>
      </c>
      <c r="J857" s="24" t="s">
        <v>2020</v>
      </c>
      <c r="K857" s="25" t="s">
        <v>2020</v>
      </c>
      <c r="L857" s="26" t="s">
        <v>2020</v>
      </c>
      <c r="M857" s="27">
        <v>455</v>
      </c>
      <c r="N857" s="28"/>
    </row>
    <row r="858" spans="1:24" ht="18.600000000000001" customHeight="1" x14ac:dyDescent="0.3">
      <c r="A858" s="16">
        <v>646</v>
      </c>
      <c r="B858" s="17">
        <v>112</v>
      </c>
      <c r="C858" s="18" t="s">
        <v>680</v>
      </c>
      <c r="D858" s="19" t="s">
        <v>19</v>
      </c>
      <c r="E858" s="19" t="s">
        <v>2014</v>
      </c>
      <c r="F858" s="20" t="s">
        <v>2020</v>
      </c>
      <c r="G858" s="21">
        <v>454.94425150795098</v>
      </c>
      <c r="H858" s="22" t="s">
        <v>2020</v>
      </c>
      <c r="I858" s="23" t="s">
        <v>2020</v>
      </c>
      <c r="J858" s="24" t="s">
        <v>2020</v>
      </c>
      <c r="K858" s="25" t="s">
        <v>2020</v>
      </c>
      <c r="L858" s="26">
        <v>394.68085106382978</v>
      </c>
      <c r="M858" s="27">
        <v>455</v>
      </c>
      <c r="N858" s="28"/>
      <c r="R858" s="29" t="s">
        <v>3881</v>
      </c>
      <c r="S858" s="29" t="s">
        <v>3391</v>
      </c>
      <c r="U858" s="29" t="s">
        <v>3391</v>
      </c>
      <c r="V858" s="29" t="s">
        <v>2017</v>
      </c>
      <c r="W858" s="29" t="s">
        <v>3882</v>
      </c>
      <c r="X858" s="29" t="s">
        <v>3393</v>
      </c>
    </row>
    <row r="859" spans="1:24" ht="18.600000000000001" customHeight="1" x14ac:dyDescent="0.3">
      <c r="A859" s="16">
        <v>646</v>
      </c>
      <c r="B859" s="17">
        <v>112</v>
      </c>
      <c r="C859" s="18" t="s">
        <v>681</v>
      </c>
      <c r="D859" s="19" t="s">
        <v>19</v>
      </c>
      <c r="E859" s="19" t="s">
        <v>2014</v>
      </c>
      <c r="F859" s="20" t="s">
        <v>2020</v>
      </c>
      <c r="G859" s="21" t="s">
        <v>2020</v>
      </c>
      <c r="H859" s="22" t="s">
        <v>2020</v>
      </c>
      <c r="I859" s="23" t="s">
        <v>2020</v>
      </c>
      <c r="J859" s="24" t="s">
        <v>2020</v>
      </c>
      <c r="K859" s="25">
        <v>454.96323529411757</v>
      </c>
      <c r="L859" s="26">
        <v>601.74418604651157</v>
      </c>
      <c r="M859" s="27">
        <v>455</v>
      </c>
      <c r="N859" s="28"/>
    </row>
    <row r="860" spans="1:24" ht="18.600000000000001" customHeight="1" x14ac:dyDescent="0.3">
      <c r="A860" s="16">
        <v>657</v>
      </c>
      <c r="B860" s="17">
        <v>115</v>
      </c>
      <c r="C860" s="18" t="s">
        <v>686</v>
      </c>
      <c r="D860" s="19" t="s">
        <v>19</v>
      </c>
      <c r="E860" s="19" t="s">
        <v>2014</v>
      </c>
      <c r="F860" s="20" t="s">
        <v>2020</v>
      </c>
      <c r="G860" s="21">
        <v>454.19708029197085</v>
      </c>
      <c r="H860" s="22" t="s">
        <v>2020</v>
      </c>
      <c r="I860" s="23" t="s">
        <v>2020</v>
      </c>
      <c r="J860" s="24" t="s">
        <v>2020</v>
      </c>
      <c r="K860" s="25" t="s">
        <v>2020</v>
      </c>
      <c r="L860" s="26" t="s">
        <v>2020</v>
      </c>
      <c r="M860" s="27">
        <v>454</v>
      </c>
      <c r="N860" s="28"/>
      <c r="R860" s="29" t="s">
        <v>3897</v>
      </c>
      <c r="S860" s="29" t="s">
        <v>3319</v>
      </c>
      <c r="U860" s="29" t="s">
        <v>3319</v>
      </c>
      <c r="V860" s="29" t="s">
        <v>2042</v>
      </c>
      <c r="W860" s="29" t="s">
        <v>3898</v>
      </c>
      <c r="X860" s="29" t="s">
        <v>3899</v>
      </c>
    </row>
    <row r="861" spans="1:24" ht="18.600000000000001" customHeight="1" x14ac:dyDescent="0.3">
      <c r="A861" s="16">
        <v>661</v>
      </c>
      <c r="B861" s="17">
        <v>116</v>
      </c>
      <c r="C861" s="18" t="s">
        <v>688</v>
      </c>
      <c r="D861" s="19" t="s">
        <v>19</v>
      </c>
      <c r="E861" s="19" t="s">
        <v>2014</v>
      </c>
      <c r="F861" s="20" t="s">
        <v>2020</v>
      </c>
      <c r="G861" s="21" t="s">
        <v>2020</v>
      </c>
      <c r="H861" s="22" t="s">
        <v>2020</v>
      </c>
      <c r="I861" s="23" t="s">
        <v>2020</v>
      </c>
      <c r="J861" s="24" t="s">
        <v>2020</v>
      </c>
      <c r="K861" s="25">
        <v>452.17917675544788</v>
      </c>
      <c r="L861" s="26" t="s">
        <v>2020</v>
      </c>
      <c r="M861" s="27">
        <v>452</v>
      </c>
      <c r="N861" s="28"/>
    </row>
    <row r="862" spans="1:24" ht="18.600000000000001" customHeight="1" x14ac:dyDescent="0.3">
      <c r="A862" s="16">
        <v>665</v>
      </c>
      <c r="B862" s="17">
        <v>117</v>
      </c>
      <c r="C862" s="18" t="s">
        <v>693</v>
      </c>
      <c r="D862" s="19" t="s">
        <v>19</v>
      </c>
      <c r="E862" s="19" t="s">
        <v>2014</v>
      </c>
      <c r="F862" s="20" t="s">
        <v>2020</v>
      </c>
      <c r="G862" s="21" t="s">
        <v>2020</v>
      </c>
      <c r="H862" s="22" t="s">
        <v>2020</v>
      </c>
      <c r="I862" s="23" t="s">
        <v>2020</v>
      </c>
      <c r="J862" s="24" t="s">
        <v>2020</v>
      </c>
      <c r="K862" s="25">
        <v>450.08605851979343</v>
      </c>
      <c r="L862" s="26" t="s">
        <v>2020</v>
      </c>
      <c r="M862" s="27">
        <v>450</v>
      </c>
      <c r="N862" s="28"/>
    </row>
    <row r="863" spans="1:24" ht="18.600000000000001" customHeight="1" x14ac:dyDescent="0.3">
      <c r="A863" s="16">
        <v>669</v>
      </c>
      <c r="B863" s="17">
        <v>118</v>
      </c>
      <c r="C863" s="18" t="s">
        <v>696</v>
      </c>
      <c r="D863" s="19" t="s">
        <v>19</v>
      </c>
      <c r="E863" s="19" t="s">
        <v>2014</v>
      </c>
      <c r="F863" s="20" t="s">
        <v>2020</v>
      </c>
      <c r="G863" s="21">
        <v>446.26786659608257</v>
      </c>
      <c r="H863" s="22" t="s">
        <v>2020</v>
      </c>
      <c r="I863" s="23" t="s">
        <v>2020</v>
      </c>
      <c r="J863" s="24" t="s">
        <v>2020</v>
      </c>
      <c r="K863" s="25" t="s">
        <v>2020</v>
      </c>
      <c r="L863" s="26" t="s">
        <v>2020</v>
      </c>
      <c r="M863" s="27">
        <v>446</v>
      </c>
      <c r="N863" s="28"/>
      <c r="R863" s="29" t="s">
        <v>3780</v>
      </c>
      <c r="S863" s="29" t="s">
        <v>2942</v>
      </c>
      <c r="U863" s="29" t="s">
        <v>2942</v>
      </c>
      <c r="V863" s="29" t="s">
        <v>2597</v>
      </c>
      <c r="W863" s="29" t="s">
        <v>3912</v>
      </c>
      <c r="X863" s="29" t="s">
        <v>3913</v>
      </c>
    </row>
    <row r="864" spans="1:24" ht="18.600000000000001" customHeight="1" x14ac:dyDescent="0.3">
      <c r="A864" s="16">
        <v>676</v>
      </c>
      <c r="B864" s="17">
        <v>119</v>
      </c>
      <c r="C864" s="18" t="s">
        <v>707</v>
      </c>
      <c r="D864" s="19" t="s">
        <v>19</v>
      </c>
      <c r="E864" s="19" t="s">
        <v>2014</v>
      </c>
      <c r="F864" s="20" t="s">
        <v>2020</v>
      </c>
      <c r="G864" s="21">
        <v>439.29129755080771</v>
      </c>
      <c r="H864" s="22" t="s">
        <v>2020</v>
      </c>
      <c r="I864" s="23" t="s">
        <v>2020</v>
      </c>
      <c r="J864" s="24" t="s">
        <v>2020</v>
      </c>
      <c r="K864" s="25" t="s">
        <v>2020</v>
      </c>
      <c r="L864" s="26" t="s">
        <v>2020</v>
      </c>
      <c r="M864" s="27">
        <v>439</v>
      </c>
      <c r="N864" s="28"/>
      <c r="R864" s="29" t="s">
        <v>3946</v>
      </c>
      <c r="S864" s="29" t="s">
        <v>3947</v>
      </c>
      <c r="U864" s="29" t="s">
        <v>3947</v>
      </c>
      <c r="V864" s="29" t="s">
        <v>2023</v>
      </c>
      <c r="W864" s="29" t="s">
        <v>3948</v>
      </c>
      <c r="X864" s="29" t="s">
        <v>3949</v>
      </c>
    </row>
    <row r="865" spans="1:24" ht="18.600000000000001" customHeight="1" x14ac:dyDescent="0.3">
      <c r="A865" s="16">
        <v>682</v>
      </c>
      <c r="B865" s="17">
        <v>120</v>
      </c>
      <c r="C865" s="18" t="s">
        <v>710</v>
      </c>
      <c r="D865" s="19" t="s">
        <v>19</v>
      </c>
      <c r="E865" s="19" t="s">
        <v>2014</v>
      </c>
      <c r="F865" s="20" t="s">
        <v>2020</v>
      </c>
      <c r="G865" s="21">
        <v>437.9220779220779</v>
      </c>
      <c r="H865" s="22" t="s">
        <v>2020</v>
      </c>
      <c r="I865" s="23" t="s">
        <v>2020</v>
      </c>
      <c r="J865" s="24" t="s">
        <v>2020</v>
      </c>
      <c r="K865" s="25" t="s">
        <v>2020</v>
      </c>
      <c r="L865" s="26" t="s">
        <v>2020</v>
      </c>
      <c r="M865" s="27">
        <v>438</v>
      </c>
      <c r="N865" s="28"/>
      <c r="R865" s="29" t="s">
        <v>3957</v>
      </c>
      <c r="S865" s="29" t="s">
        <v>3958</v>
      </c>
      <c r="U865" s="29" t="s">
        <v>3958</v>
      </c>
      <c r="V865" s="29" t="s">
        <v>2092</v>
      </c>
      <c r="W865" s="29" t="s">
        <v>3959</v>
      </c>
      <c r="X865" s="29" t="s">
        <v>3960</v>
      </c>
    </row>
    <row r="866" spans="1:24" ht="18.600000000000001" customHeight="1" x14ac:dyDescent="0.3">
      <c r="A866" s="16">
        <v>684</v>
      </c>
      <c r="B866" s="17">
        <v>121</v>
      </c>
      <c r="C866" s="18" t="s">
        <v>711</v>
      </c>
      <c r="D866" s="19" t="s">
        <v>19</v>
      </c>
      <c r="E866" s="19" t="s">
        <v>2014</v>
      </c>
      <c r="F866" s="20" t="s">
        <v>2020</v>
      </c>
      <c r="G866" s="21" t="s">
        <v>2020</v>
      </c>
      <c r="H866" s="22" t="s">
        <v>2020</v>
      </c>
      <c r="I866" s="23" t="s">
        <v>2020</v>
      </c>
      <c r="J866" s="24" t="s">
        <v>2020</v>
      </c>
      <c r="K866" s="25">
        <v>436.74321503131523</v>
      </c>
      <c r="L866" s="26" t="s">
        <v>2020</v>
      </c>
      <c r="M866" s="27">
        <v>437</v>
      </c>
      <c r="N866" s="28"/>
    </row>
    <row r="867" spans="1:24" ht="18.600000000000001" customHeight="1" x14ac:dyDescent="0.3">
      <c r="A867" s="16">
        <v>691</v>
      </c>
      <c r="B867" s="17">
        <v>122</v>
      </c>
      <c r="C867" s="18" t="s">
        <v>720</v>
      </c>
      <c r="D867" s="19" t="s">
        <v>19</v>
      </c>
      <c r="E867" s="19" t="s">
        <v>2014</v>
      </c>
      <c r="F867" s="20" t="s">
        <v>2020</v>
      </c>
      <c r="G867" s="21">
        <v>433.1963001027749</v>
      </c>
      <c r="H867" s="22" t="s">
        <v>2020</v>
      </c>
      <c r="I867" s="23" t="s">
        <v>2020</v>
      </c>
      <c r="J867" s="24" t="s">
        <v>2020</v>
      </c>
      <c r="K867" s="25" t="s">
        <v>2020</v>
      </c>
      <c r="L867" s="26" t="s">
        <v>2020</v>
      </c>
      <c r="M867" s="27">
        <v>433</v>
      </c>
      <c r="N867" s="28"/>
      <c r="R867" s="29" t="s">
        <v>3611</v>
      </c>
      <c r="S867" s="29" t="s">
        <v>3976</v>
      </c>
      <c r="U867" s="29" t="s">
        <v>3976</v>
      </c>
      <c r="V867" s="29" t="s">
        <v>2042</v>
      </c>
      <c r="W867" s="29" t="s">
        <v>3977</v>
      </c>
      <c r="X867" s="29" t="s">
        <v>3978</v>
      </c>
    </row>
    <row r="868" spans="1:24" ht="18.600000000000001" customHeight="1" x14ac:dyDescent="0.3">
      <c r="A868" s="16">
        <v>695</v>
      </c>
      <c r="B868" s="17">
        <v>123</v>
      </c>
      <c r="C868" s="18" t="s">
        <v>723</v>
      </c>
      <c r="D868" s="19" t="s">
        <v>19</v>
      </c>
      <c r="E868" s="19" t="s">
        <v>2014</v>
      </c>
      <c r="F868" s="20" t="s">
        <v>2020</v>
      </c>
      <c r="G868" s="21">
        <v>431.86475409836066</v>
      </c>
      <c r="H868" s="22" t="s">
        <v>2020</v>
      </c>
      <c r="I868" s="23" t="s">
        <v>2020</v>
      </c>
      <c r="J868" s="24" t="s">
        <v>2020</v>
      </c>
      <c r="K868" s="25" t="s">
        <v>2020</v>
      </c>
      <c r="L868" s="26" t="s">
        <v>2020</v>
      </c>
      <c r="M868" s="27">
        <v>432</v>
      </c>
      <c r="N868" s="28"/>
      <c r="R868" s="29" t="s">
        <v>3987</v>
      </c>
      <c r="S868" s="29" t="s">
        <v>2710</v>
      </c>
      <c r="U868" s="29" t="s">
        <v>2710</v>
      </c>
      <c r="V868" s="29" t="s">
        <v>2014</v>
      </c>
      <c r="W868" s="29" t="s">
        <v>3988</v>
      </c>
      <c r="X868" s="29" t="s">
        <v>3989</v>
      </c>
    </row>
    <row r="869" spans="1:24" ht="18.600000000000001" customHeight="1" x14ac:dyDescent="0.3">
      <c r="A869" s="16">
        <v>699</v>
      </c>
      <c r="B869" s="17">
        <v>124</v>
      </c>
      <c r="C869" s="18" t="s">
        <v>728</v>
      </c>
      <c r="D869" s="19" t="s">
        <v>19</v>
      </c>
      <c r="E869" s="19" t="s">
        <v>2014</v>
      </c>
      <c r="F869" s="20" t="s">
        <v>2020</v>
      </c>
      <c r="G869" s="21">
        <v>427.95735900962859</v>
      </c>
      <c r="H869" s="22" t="s">
        <v>2020</v>
      </c>
      <c r="I869" s="23" t="s">
        <v>2020</v>
      </c>
      <c r="J869" s="24" t="s">
        <v>2020</v>
      </c>
      <c r="K869" s="25" t="s">
        <v>2020</v>
      </c>
      <c r="L869" s="26" t="s">
        <v>2020</v>
      </c>
      <c r="M869" s="27">
        <v>428</v>
      </c>
      <c r="N869" s="28"/>
      <c r="R869" s="29" t="s">
        <v>3996</v>
      </c>
      <c r="S869" s="29" t="s">
        <v>2296</v>
      </c>
      <c r="U869" s="29" t="s">
        <v>2296</v>
      </c>
      <c r="V869" s="29" t="s">
        <v>2079</v>
      </c>
      <c r="W869" s="29" t="s">
        <v>2691</v>
      </c>
      <c r="X869" s="29" t="s">
        <v>2658</v>
      </c>
    </row>
    <row r="870" spans="1:24" ht="18.600000000000001" customHeight="1" x14ac:dyDescent="0.3">
      <c r="A870" s="16">
        <v>699</v>
      </c>
      <c r="B870" s="17">
        <v>124</v>
      </c>
      <c r="C870" s="18" t="s">
        <v>729</v>
      </c>
      <c r="D870" s="19" t="s">
        <v>19</v>
      </c>
      <c r="E870" s="19" t="s">
        <v>2014</v>
      </c>
      <c r="F870" s="20" t="s">
        <v>2020</v>
      </c>
      <c r="G870" s="21">
        <v>428.13610970035552</v>
      </c>
      <c r="H870" s="22" t="s">
        <v>2020</v>
      </c>
      <c r="I870" s="23" t="s">
        <v>2020</v>
      </c>
      <c r="J870" s="24" t="s">
        <v>2020</v>
      </c>
      <c r="K870" s="25" t="s">
        <v>2020</v>
      </c>
      <c r="L870" s="26" t="s">
        <v>2020</v>
      </c>
      <c r="M870" s="27">
        <v>428</v>
      </c>
      <c r="N870" s="28"/>
      <c r="R870" s="29" t="s">
        <v>3922</v>
      </c>
      <c r="S870" s="29" t="s">
        <v>2296</v>
      </c>
      <c r="U870" s="29" t="s">
        <v>2296</v>
      </c>
      <c r="V870" s="29" t="s">
        <v>2047</v>
      </c>
      <c r="W870" s="29" t="s">
        <v>3997</v>
      </c>
      <c r="X870" s="29" t="s">
        <v>3998</v>
      </c>
    </row>
    <row r="871" spans="1:24" ht="18.600000000000001" customHeight="1" x14ac:dyDescent="0.3">
      <c r="A871" s="16">
        <v>710</v>
      </c>
      <c r="B871" s="17">
        <v>126</v>
      </c>
      <c r="C871" s="18" t="s">
        <v>738</v>
      </c>
      <c r="D871" s="19" t="s">
        <v>19</v>
      </c>
      <c r="E871" s="19" t="s">
        <v>2014</v>
      </c>
      <c r="F871" s="20" t="s">
        <v>2020</v>
      </c>
      <c r="G871" s="21">
        <v>423.6180904522613</v>
      </c>
      <c r="H871" s="22" t="s">
        <v>2020</v>
      </c>
      <c r="I871" s="23" t="s">
        <v>2020</v>
      </c>
      <c r="J871" s="24" t="s">
        <v>2020</v>
      </c>
      <c r="K871" s="25" t="s">
        <v>2020</v>
      </c>
      <c r="L871" s="26" t="s">
        <v>2020</v>
      </c>
      <c r="M871" s="27">
        <v>424</v>
      </c>
      <c r="N871" s="28"/>
      <c r="R871" s="29" t="s">
        <v>4019</v>
      </c>
      <c r="S871" s="29" t="s">
        <v>2431</v>
      </c>
      <c r="U871" s="29" t="s">
        <v>2431</v>
      </c>
      <c r="V871" s="29" t="s">
        <v>2121</v>
      </c>
      <c r="W871" s="29" t="s">
        <v>4020</v>
      </c>
      <c r="X871" s="29" t="s">
        <v>4021</v>
      </c>
    </row>
    <row r="872" spans="1:24" ht="18.600000000000001" customHeight="1" x14ac:dyDescent="0.3">
      <c r="A872" s="16">
        <v>720</v>
      </c>
      <c r="B872" s="17">
        <v>127</v>
      </c>
      <c r="C872" s="18" t="s">
        <v>750</v>
      </c>
      <c r="D872" s="19" t="s">
        <v>19</v>
      </c>
      <c r="E872" s="19" t="s">
        <v>2014</v>
      </c>
      <c r="F872" s="20" t="s">
        <v>2020</v>
      </c>
      <c r="G872" s="21">
        <v>419.19443063152659</v>
      </c>
      <c r="H872" s="22" t="s">
        <v>2020</v>
      </c>
      <c r="I872" s="23" t="s">
        <v>2020</v>
      </c>
      <c r="J872" s="24" t="s">
        <v>2020</v>
      </c>
      <c r="K872" s="25" t="s">
        <v>2020</v>
      </c>
      <c r="L872" s="26" t="s">
        <v>2020</v>
      </c>
      <c r="M872" s="27">
        <v>419</v>
      </c>
      <c r="N872" s="28"/>
      <c r="R872" s="29" t="s">
        <v>2187</v>
      </c>
      <c r="S872" s="29" t="s">
        <v>3616</v>
      </c>
      <c r="U872" s="29" t="s">
        <v>3616</v>
      </c>
      <c r="V872" s="29" t="s">
        <v>2066</v>
      </c>
      <c r="W872" s="29" t="s">
        <v>4054</v>
      </c>
      <c r="X872" s="29" t="s">
        <v>4055</v>
      </c>
    </row>
    <row r="873" spans="1:24" ht="18.600000000000001" customHeight="1" x14ac:dyDescent="0.3">
      <c r="A873" s="16">
        <v>733</v>
      </c>
      <c r="B873" s="17">
        <v>128</v>
      </c>
      <c r="C873" s="18" t="s">
        <v>763</v>
      </c>
      <c r="D873" s="19" t="s">
        <v>19</v>
      </c>
      <c r="E873" s="19" t="s">
        <v>2014</v>
      </c>
      <c r="F873" s="20" t="s">
        <v>2020</v>
      </c>
      <c r="G873" s="21">
        <v>415.47560374568752</v>
      </c>
      <c r="H873" s="22" t="s">
        <v>2020</v>
      </c>
      <c r="I873" s="23" t="s">
        <v>2020</v>
      </c>
      <c r="J873" s="24" t="s">
        <v>2020</v>
      </c>
      <c r="K873" s="25" t="s">
        <v>2020</v>
      </c>
      <c r="L873" s="26" t="s">
        <v>2020</v>
      </c>
      <c r="M873" s="27">
        <v>415</v>
      </c>
      <c r="N873" s="28"/>
    </row>
    <row r="874" spans="1:24" ht="18.600000000000001" customHeight="1" x14ac:dyDescent="0.3">
      <c r="A874" s="16">
        <v>737</v>
      </c>
      <c r="B874" s="17">
        <v>129</v>
      </c>
      <c r="C874" s="18" t="s">
        <v>767</v>
      </c>
      <c r="D874" s="19" t="s">
        <v>19</v>
      </c>
      <c r="E874" s="19" t="s">
        <v>2014</v>
      </c>
      <c r="F874" s="20" t="s">
        <v>2020</v>
      </c>
      <c r="G874" s="21">
        <v>414.45427728613572</v>
      </c>
      <c r="H874" s="22" t="s">
        <v>2020</v>
      </c>
      <c r="I874" s="23" t="s">
        <v>2020</v>
      </c>
      <c r="J874" s="24" t="s">
        <v>2020</v>
      </c>
      <c r="K874" s="25" t="s">
        <v>2020</v>
      </c>
      <c r="L874" s="26">
        <v>610.03014524527271</v>
      </c>
      <c r="M874" s="27">
        <v>414</v>
      </c>
      <c r="N874" s="28"/>
      <c r="R874" s="29" t="s">
        <v>3761</v>
      </c>
      <c r="S874" s="29" t="s">
        <v>2751</v>
      </c>
      <c r="U874" s="29" t="s">
        <v>2751</v>
      </c>
      <c r="V874" s="29" t="s">
        <v>2079</v>
      </c>
      <c r="W874" s="29" t="s">
        <v>4088</v>
      </c>
      <c r="X874" s="29" t="s">
        <v>4089</v>
      </c>
    </row>
    <row r="875" spans="1:24" ht="18.600000000000001" customHeight="1" x14ac:dyDescent="0.3">
      <c r="A875" s="16">
        <v>737</v>
      </c>
      <c r="B875" s="17">
        <v>129</v>
      </c>
      <c r="C875" s="18" t="s">
        <v>768</v>
      </c>
      <c r="D875" s="19" t="s">
        <v>19</v>
      </c>
      <c r="E875" s="19" t="s">
        <v>2014</v>
      </c>
      <c r="F875" s="20" t="s">
        <v>2020</v>
      </c>
      <c r="G875" s="21">
        <v>413.64082433758585</v>
      </c>
      <c r="H875" s="22" t="s">
        <v>2020</v>
      </c>
      <c r="I875" s="23" t="s">
        <v>2020</v>
      </c>
      <c r="J875" s="24" t="s">
        <v>2020</v>
      </c>
      <c r="K875" s="25" t="s">
        <v>2020</v>
      </c>
      <c r="L875" s="26" t="s">
        <v>2020</v>
      </c>
      <c r="M875" s="27">
        <v>414</v>
      </c>
      <c r="N875" s="28"/>
      <c r="R875" s="29" t="s">
        <v>4083</v>
      </c>
      <c r="S875" s="29" t="s">
        <v>4090</v>
      </c>
      <c r="U875" s="29" t="s">
        <v>4090</v>
      </c>
      <c r="V875" s="29" t="s">
        <v>2052</v>
      </c>
      <c r="W875" s="29" t="s">
        <v>4091</v>
      </c>
      <c r="X875" s="29" t="s">
        <v>4092</v>
      </c>
    </row>
    <row r="876" spans="1:24" ht="18.600000000000001" customHeight="1" x14ac:dyDescent="0.3">
      <c r="A876" s="16">
        <v>766</v>
      </c>
      <c r="B876" s="17">
        <v>131</v>
      </c>
      <c r="C876" s="18" t="s">
        <v>796</v>
      </c>
      <c r="D876" s="19" t="s">
        <v>19</v>
      </c>
      <c r="E876" s="19" t="s">
        <v>2014</v>
      </c>
      <c r="F876" s="20" t="s">
        <v>2020</v>
      </c>
      <c r="G876" s="21">
        <v>404.97884803123986</v>
      </c>
      <c r="H876" s="22" t="s">
        <v>2020</v>
      </c>
      <c r="I876" s="23" t="s">
        <v>2020</v>
      </c>
      <c r="J876" s="24" t="s">
        <v>2020</v>
      </c>
      <c r="K876" s="25" t="s">
        <v>2020</v>
      </c>
      <c r="L876" s="26" t="s">
        <v>2020</v>
      </c>
      <c r="M876" s="27">
        <v>405</v>
      </c>
      <c r="N876" s="28"/>
      <c r="R876" s="29" t="s">
        <v>4158</v>
      </c>
      <c r="S876" s="29" t="s">
        <v>3976</v>
      </c>
      <c r="U876" s="29" t="s">
        <v>3976</v>
      </c>
      <c r="V876" s="29" t="s">
        <v>2017</v>
      </c>
      <c r="W876" s="29" t="s">
        <v>4159</v>
      </c>
      <c r="X876" s="29" t="s">
        <v>4160</v>
      </c>
    </row>
    <row r="877" spans="1:24" ht="18.600000000000001" customHeight="1" x14ac:dyDescent="0.3">
      <c r="A877" s="16">
        <v>773</v>
      </c>
      <c r="B877" s="17">
        <v>132</v>
      </c>
      <c r="C877" s="18" t="s">
        <v>800</v>
      </c>
      <c r="D877" s="19" t="s">
        <v>19</v>
      </c>
      <c r="E877" s="19" t="s">
        <v>2014</v>
      </c>
      <c r="F877" s="20" t="s">
        <v>2020</v>
      </c>
      <c r="G877" s="21" t="s">
        <v>2020</v>
      </c>
      <c r="H877" s="22" t="s">
        <v>2020</v>
      </c>
      <c r="I877" s="23" t="s">
        <v>2020</v>
      </c>
      <c r="J877" s="24" t="s">
        <v>2020</v>
      </c>
      <c r="K877" s="25">
        <v>403.09446254071656</v>
      </c>
      <c r="L877" s="26" t="s">
        <v>2020</v>
      </c>
      <c r="M877" s="27">
        <v>403</v>
      </c>
      <c r="N877" s="28"/>
    </row>
    <row r="878" spans="1:24" ht="18.600000000000001" customHeight="1" x14ac:dyDescent="0.3">
      <c r="A878" s="16">
        <v>778</v>
      </c>
      <c r="B878" s="17">
        <v>133</v>
      </c>
      <c r="C878" s="18" t="s">
        <v>805</v>
      </c>
      <c r="D878" s="19" t="s">
        <v>19</v>
      </c>
      <c r="E878" s="19" t="s">
        <v>2014</v>
      </c>
      <c r="F878" s="20" t="s">
        <v>2020</v>
      </c>
      <c r="G878" s="21">
        <v>401.64595772147811</v>
      </c>
      <c r="H878" s="22" t="s">
        <v>2020</v>
      </c>
      <c r="I878" s="23" t="s">
        <v>2020</v>
      </c>
      <c r="J878" s="24" t="s">
        <v>2020</v>
      </c>
      <c r="K878" s="25" t="s">
        <v>2020</v>
      </c>
      <c r="L878" s="26" t="s">
        <v>2020</v>
      </c>
      <c r="M878" s="27">
        <v>402</v>
      </c>
      <c r="N878" s="28"/>
      <c r="R878" s="29" t="s">
        <v>4174</v>
      </c>
      <c r="S878" s="29" t="s">
        <v>3302</v>
      </c>
      <c r="U878" s="29" t="s">
        <v>3302</v>
      </c>
      <c r="V878" s="29" t="s">
        <v>2079</v>
      </c>
      <c r="W878" s="29" t="s">
        <v>4175</v>
      </c>
      <c r="X878" s="29" t="s">
        <v>4176</v>
      </c>
    </row>
    <row r="879" spans="1:24" ht="18.600000000000001" customHeight="1" x14ac:dyDescent="0.3">
      <c r="A879" s="16">
        <v>779</v>
      </c>
      <c r="B879" s="17">
        <v>134</v>
      </c>
      <c r="C879" s="18" t="s">
        <v>808</v>
      </c>
      <c r="D879" s="19" t="s">
        <v>19</v>
      </c>
      <c r="E879" s="19" t="s">
        <v>2014</v>
      </c>
      <c r="F879" s="20" t="s">
        <v>2020</v>
      </c>
      <c r="G879" s="21">
        <v>401.45161290322579</v>
      </c>
      <c r="H879" s="22" t="s">
        <v>2020</v>
      </c>
      <c r="I879" s="23" t="s">
        <v>2020</v>
      </c>
      <c r="J879" s="24" t="s">
        <v>2020</v>
      </c>
      <c r="K879" s="25" t="s">
        <v>2020</v>
      </c>
      <c r="L879" s="26" t="s">
        <v>2020</v>
      </c>
      <c r="M879" s="27">
        <v>401</v>
      </c>
      <c r="N879" s="28"/>
      <c r="R879" s="29" t="s">
        <v>3327</v>
      </c>
      <c r="S879" s="29" t="s">
        <v>3474</v>
      </c>
      <c r="U879" s="29" t="s">
        <v>3474</v>
      </c>
      <c r="V879" s="29" t="s">
        <v>2042</v>
      </c>
      <c r="W879" s="29" t="s">
        <v>4177</v>
      </c>
      <c r="X879" s="29" t="s">
        <v>4178</v>
      </c>
    </row>
    <row r="880" spans="1:24" ht="18.600000000000001" customHeight="1" x14ac:dyDescent="0.3">
      <c r="A880" s="16">
        <v>791</v>
      </c>
      <c r="B880" s="17">
        <v>135</v>
      </c>
      <c r="C880" s="18" t="s">
        <v>820</v>
      </c>
      <c r="D880" s="19" t="s">
        <v>19</v>
      </c>
      <c r="E880" s="19" t="s">
        <v>2014</v>
      </c>
      <c r="F880" s="20" t="s">
        <v>2020</v>
      </c>
      <c r="G880" s="21">
        <v>397.45403111739745</v>
      </c>
      <c r="H880" s="22" t="s">
        <v>2020</v>
      </c>
      <c r="I880" s="23" t="s">
        <v>2020</v>
      </c>
      <c r="J880" s="24" t="s">
        <v>2020</v>
      </c>
      <c r="K880" s="25" t="s">
        <v>2020</v>
      </c>
      <c r="L880" s="26" t="s">
        <v>2020</v>
      </c>
      <c r="M880" s="27">
        <v>397</v>
      </c>
      <c r="N880" s="28"/>
      <c r="R880" s="29" t="s">
        <v>3764</v>
      </c>
      <c r="S880" s="29" t="s">
        <v>3008</v>
      </c>
      <c r="U880" s="29" t="s">
        <v>3008</v>
      </c>
      <c r="V880" s="29" t="s">
        <v>2052</v>
      </c>
      <c r="W880" s="29" t="s">
        <v>4205</v>
      </c>
      <c r="X880" s="29" t="s">
        <v>4206</v>
      </c>
    </row>
    <row r="881" spans="1:24" ht="18.600000000000001" customHeight="1" x14ac:dyDescent="0.3">
      <c r="A881" s="16">
        <v>795</v>
      </c>
      <c r="B881" s="17">
        <v>136</v>
      </c>
      <c r="C881" s="18" t="s">
        <v>822</v>
      </c>
      <c r="D881" s="19" t="s">
        <v>19</v>
      </c>
      <c r="E881" s="19" t="s">
        <v>2014</v>
      </c>
      <c r="F881" s="20" t="s">
        <v>2020</v>
      </c>
      <c r="G881" s="21">
        <v>395.77464788732397</v>
      </c>
      <c r="H881" s="22" t="s">
        <v>2020</v>
      </c>
      <c r="I881" s="23" t="s">
        <v>2020</v>
      </c>
      <c r="J881" s="24" t="s">
        <v>2020</v>
      </c>
      <c r="K881" s="25" t="s">
        <v>2020</v>
      </c>
      <c r="L881" s="26" t="s">
        <v>2020</v>
      </c>
      <c r="M881" s="27">
        <v>396</v>
      </c>
      <c r="N881" s="28"/>
      <c r="R881" s="29" t="s">
        <v>4211</v>
      </c>
      <c r="S881" s="29" t="s">
        <v>4212</v>
      </c>
      <c r="U881" s="29" t="s">
        <v>4212</v>
      </c>
      <c r="V881" s="29" t="s">
        <v>2023</v>
      </c>
      <c r="W881" s="29" t="s">
        <v>4213</v>
      </c>
      <c r="X881" s="29" t="s">
        <v>4214</v>
      </c>
    </row>
    <row r="882" spans="1:24" ht="18.600000000000001" customHeight="1" x14ac:dyDescent="0.3">
      <c r="A882" s="16">
        <v>797</v>
      </c>
      <c r="B882" s="17">
        <v>137</v>
      </c>
      <c r="C882" s="18" t="s">
        <v>826</v>
      </c>
      <c r="D882" s="19" t="s">
        <v>19</v>
      </c>
      <c r="E882" s="19" t="s">
        <v>2014</v>
      </c>
      <c r="F882" s="20" t="s">
        <v>2020</v>
      </c>
      <c r="G882" s="21">
        <v>393.76680904920107</v>
      </c>
      <c r="H882" s="22" t="s">
        <v>2020</v>
      </c>
      <c r="I882" s="23" t="s">
        <v>2020</v>
      </c>
      <c r="J882" s="24" t="s">
        <v>2020</v>
      </c>
      <c r="K882" s="25" t="s">
        <v>2020</v>
      </c>
      <c r="L882" s="26" t="s">
        <v>2020</v>
      </c>
      <c r="M882" s="27">
        <v>394</v>
      </c>
      <c r="N882" s="28"/>
    </row>
    <row r="883" spans="1:24" ht="18.600000000000001" customHeight="1" x14ac:dyDescent="0.3">
      <c r="A883" s="16">
        <v>806</v>
      </c>
      <c r="B883" s="17">
        <v>138</v>
      </c>
      <c r="C883" s="18" t="s">
        <v>833</v>
      </c>
      <c r="D883" s="19" t="s">
        <v>19</v>
      </c>
      <c r="E883" s="19" t="s">
        <v>2014</v>
      </c>
      <c r="F883" s="20" t="s">
        <v>2020</v>
      </c>
      <c r="G883" s="21">
        <v>391.91073919107396</v>
      </c>
      <c r="H883" s="22" t="s">
        <v>2020</v>
      </c>
      <c r="I883" s="23" t="s">
        <v>2020</v>
      </c>
      <c r="J883" s="24" t="s">
        <v>2020</v>
      </c>
      <c r="K883" s="25" t="s">
        <v>2020</v>
      </c>
      <c r="L883" s="26" t="s">
        <v>2020</v>
      </c>
      <c r="M883" s="27">
        <v>392</v>
      </c>
      <c r="N883" s="28"/>
      <c r="R883" s="29" t="s">
        <v>4241</v>
      </c>
      <c r="S883" s="29" t="s">
        <v>2649</v>
      </c>
      <c r="U883" s="29" t="s">
        <v>2649</v>
      </c>
      <c r="V883" s="29" t="s">
        <v>2014</v>
      </c>
      <c r="W883" s="29" t="s">
        <v>4242</v>
      </c>
      <c r="X883" s="29" t="s">
        <v>4243</v>
      </c>
    </row>
    <row r="884" spans="1:24" ht="18.600000000000001" customHeight="1" x14ac:dyDescent="0.3">
      <c r="A884" s="16">
        <v>806</v>
      </c>
      <c r="B884" s="17">
        <v>138</v>
      </c>
      <c r="C884" s="18" t="s">
        <v>834</v>
      </c>
      <c r="D884" s="19" t="s">
        <v>19</v>
      </c>
      <c r="E884" s="19" t="s">
        <v>2014</v>
      </c>
      <c r="F884" s="20" t="s">
        <v>2020</v>
      </c>
      <c r="G884" s="21">
        <v>392.45810055865923</v>
      </c>
      <c r="H884" s="22" t="s">
        <v>2020</v>
      </c>
      <c r="I884" s="23" t="s">
        <v>2020</v>
      </c>
      <c r="J884" s="24" t="s">
        <v>2020</v>
      </c>
      <c r="K884" s="25" t="s">
        <v>2020</v>
      </c>
      <c r="L884" s="26" t="s">
        <v>2020</v>
      </c>
      <c r="M884" s="27">
        <v>392</v>
      </c>
      <c r="N884" s="28"/>
      <c r="R884" s="29" t="s">
        <v>3780</v>
      </c>
      <c r="S884" s="29" t="s">
        <v>3474</v>
      </c>
      <c r="U884" s="29" t="s">
        <v>3474</v>
      </c>
      <c r="V884" s="29" t="s">
        <v>2597</v>
      </c>
      <c r="W884" s="29" t="s">
        <v>4244</v>
      </c>
      <c r="X884" s="29" t="s">
        <v>4245</v>
      </c>
    </row>
    <row r="885" spans="1:24" ht="18.600000000000001" customHeight="1" x14ac:dyDescent="0.3">
      <c r="A885" s="16">
        <v>808</v>
      </c>
      <c r="B885" s="17">
        <v>140</v>
      </c>
      <c r="C885" s="18" t="s">
        <v>836</v>
      </c>
      <c r="D885" s="19" t="s">
        <v>19</v>
      </c>
      <c r="E885" s="19" t="s">
        <v>2014</v>
      </c>
      <c r="F885" s="20" t="s">
        <v>2020</v>
      </c>
      <c r="G885" s="21">
        <v>391.00185528756958</v>
      </c>
      <c r="H885" s="22" t="s">
        <v>2020</v>
      </c>
      <c r="I885" s="23" t="s">
        <v>2020</v>
      </c>
      <c r="J885" s="24" t="s">
        <v>2020</v>
      </c>
      <c r="K885" s="25" t="s">
        <v>2020</v>
      </c>
      <c r="L885" s="26" t="s">
        <v>2020</v>
      </c>
      <c r="M885" s="27">
        <v>391</v>
      </c>
      <c r="N885" s="28"/>
      <c r="R885" s="29" t="s">
        <v>4248</v>
      </c>
      <c r="S885" s="29" t="s">
        <v>2143</v>
      </c>
      <c r="U885" s="29" t="s">
        <v>2143</v>
      </c>
      <c r="V885" s="29" t="s">
        <v>2037</v>
      </c>
      <c r="W885" s="29" t="s">
        <v>2801</v>
      </c>
      <c r="X885" s="29" t="s">
        <v>2802</v>
      </c>
    </row>
    <row r="886" spans="1:24" ht="18.600000000000001" customHeight="1" x14ac:dyDescent="0.3">
      <c r="A886" s="16">
        <v>810</v>
      </c>
      <c r="B886" s="17">
        <v>141</v>
      </c>
      <c r="C886" s="18" t="s">
        <v>842</v>
      </c>
      <c r="D886" s="19" t="s">
        <v>19</v>
      </c>
      <c r="E886" s="19" t="s">
        <v>2014</v>
      </c>
      <c r="F886" s="20" t="s">
        <v>2020</v>
      </c>
      <c r="G886" s="21">
        <v>389.91674375578168</v>
      </c>
      <c r="H886" s="22" t="s">
        <v>2020</v>
      </c>
      <c r="I886" s="23" t="s">
        <v>2020</v>
      </c>
      <c r="J886" s="24" t="s">
        <v>2020</v>
      </c>
      <c r="K886" s="25" t="s">
        <v>2020</v>
      </c>
      <c r="L886" s="26" t="s">
        <v>2020</v>
      </c>
      <c r="M886" s="27">
        <v>390</v>
      </c>
      <c r="N886" s="28"/>
      <c r="R886" s="29" t="s">
        <v>4263</v>
      </c>
      <c r="S886" s="29" t="s">
        <v>4264</v>
      </c>
      <c r="U886" s="29" t="s">
        <v>4264</v>
      </c>
      <c r="V886" s="29" t="s">
        <v>2075</v>
      </c>
      <c r="W886" s="29" t="s">
        <v>4265</v>
      </c>
      <c r="X886" s="29" t="s">
        <v>4266</v>
      </c>
    </row>
    <row r="887" spans="1:24" ht="18.600000000000001" customHeight="1" x14ac:dyDescent="0.3">
      <c r="A887" s="16">
        <v>816</v>
      </c>
      <c r="B887" s="17">
        <v>142</v>
      </c>
      <c r="C887" s="18" t="s">
        <v>845</v>
      </c>
      <c r="D887" s="19" t="s">
        <v>19</v>
      </c>
      <c r="E887" s="19" t="s">
        <v>2014</v>
      </c>
      <c r="F887" s="20" t="s">
        <v>2020</v>
      </c>
      <c r="G887" s="21">
        <v>389.37644341801382</v>
      </c>
      <c r="H887" s="22" t="s">
        <v>2020</v>
      </c>
      <c r="I887" s="23" t="s">
        <v>2020</v>
      </c>
      <c r="J887" s="24" t="s">
        <v>2020</v>
      </c>
      <c r="K887" s="25" t="s">
        <v>2020</v>
      </c>
      <c r="L887" s="26" t="s">
        <v>2020</v>
      </c>
      <c r="M887" s="27">
        <v>389</v>
      </c>
      <c r="N887" s="28"/>
      <c r="R887" s="29" t="s">
        <v>4274</v>
      </c>
      <c r="S887" s="29" t="s">
        <v>4275</v>
      </c>
      <c r="U887" s="29" t="s">
        <v>4275</v>
      </c>
      <c r="V887" s="29" t="s">
        <v>2052</v>
      </c>
      <c r="W887" s="29" t="s">
        <v>4276</v>
      </c>
      <c r="X887" s="29" t="s">
        <v>4277</v>
      </c>
    </row>
    <row r="888" spans="1:24" ht="18.600000000000001" customHeight="1" x14ac:dyDescent="0.3">
      <c r="A888" s="16">
        <v>827</v>
      </c>
      <c r="B888" s="17">
        <v>143</v>
      </c>
      <c r="C888" s="18" t="s">
        <v>857</v>
      </c>
      <c r="D888" s="19" t="s">
        <v>19</v>
      </c>
      <c r="E888" s="19" t="s">
        <v>2014</v>
      </c>
      <c r="F888" s="20" t="s">
        <v>2020</v>
      </c>
      <c r="G888" s="21">
        <v>385.10735495660117</v>
      </c>
      <c r="H888" s="22" t="s">
        <v>2020</v>
      </c>
      <c r="I888" s="23" t="s">
        <v>2020</v>
      </c>
      <c r="J888" s="24" t="s">
        <v>2020</v>
      </c>
      <c r="K888" s="25" t="s">
        <v>2020</v>
      </c>
      <c r="L888" s="26" t="s">
        <v>2020</v>
      </c>
      <c r="M888" s="27">
        <v>385</v>
      </c>
      <c r="N888" s="28"/>
      <c r="R888" s="29" t="s">
        <v>4310</v>
      </c>
      <c r="S888" s="29" t="s">
        <v>2734</v>
      </c>
      <c r="U888" s="29" t="s">
        <v>2734</v>
      </c>
      <c r="V888" s="29" t="s">
        <v>2037</v>
      </c>
      <c r="W888" s="29" t="s">
        <v>4311</v>
      </c>
      <c r="X888" s="29" t="s">
        <v>2736</v>
      </c>
    </row>
    <row r="889" spans="1:24" ht="18.600000000000001" customHeight="1" x14ac:dyDescent="0.3">
      <c r="A889" s="16">
        <v>827</v>
      </c>
      <c r="B889" s="17">
        <v>143</v>
      </c>
      <c r="C889" s="18" t="s">
        <v>858</v>
      </c>
      <c r="D889" s="19" t="s">
        <v>19</v>
      </c>
      <c r="E889" s="19" t="s">
        <v>2014</v>
      </c>
      <c r="F889" s="20" t="s">
        <v>2020</v>
      </c>
      <c r="G889" s="21">
        <v>385.10735495660117</v>
      </c>
      <c r="H889" s="22" t="s">
        <v>2020</v>
      </c>
      <c r="I889" s="23" t="s">
        <v>2020</v>
      </c>
      <c r="J889" s="24" t="s">
        <v>2020</v>
      </c>
      <c r="K889" s="25" t="s">
        <v>2020</v>
      </c>
      <c r="L889" s="26">
        <v>475.13389441469008</v>
      </c>
      <c r="M889" s="27">
        <v>385</v>
      </c>
      <c r="N889" s="28"/>
      <c r="R889" s="29" t="s">
        <v>3733</v>
      </c>
      <c r="S889" s="29" t="s">
        <v>4312</v>
      </c>
      <c r="U889" s="29" t="s">
        <v>4312</v>
      </c>
      <c r="V889" s="29" t="s">
        <v>2017</v>
      </c>
      <c r="W889" s="29" t="s">
        <v>4313</v>
      </c>
      <c r="X889" s="29" t="s">
        <v>4314</v>
      </c>
    </row>
    <row r="890" spans="1:24" ht="18.600000000000001" customHeight="1" x14ac:dyDescent="0.3">
      <c r="A890" s="16">
        <v>832</v>
      </c>
      <c r="B890" s="17">
        <v>145</v>
      </c>
      <c r="C890" s="18" t="s">
        <v>864</v>
      </c>
      <c r="D890" s="19" t="s">
        <v>19</v>
      </c>
      <c r="E890" s="19" t="s">
        <v>2014</v>
      </c>
      <c r="F890" s="20" t="s">
        <v>2020</v>
      </c>
      <c r="G890" s="21">
        <v>384.05466970387243</v>
      </c>
      <c r="H890" s="22" t="s">
        <v>2020</v>
      </c>
      <c r="I890" s="23" t="s">
        <v>2020</v>
      </c>
      <c r="J890" s="24" t="s">
        <v>2020</v>
      </c>
      <c r="K890" s="25" t="s">
        <v>2020</v>
      </c>
      <c r="L890" s="26" t="s">
        <v>2020</v>
      </c>
      <c r="M890" s="27">
        <v>384</v>
      </c>
      <c r="N890" s="28"/>
      <c r="R890" s="29" t="s">
        <v>4327</v>
      </c>
      <c r="S890" s="29" t="s">
        <v>3519</v>
      </c>
      <c r="U890" s="29" t="s">
        <v>3519</v>
      </c>
      <c r="V890" s="29" t="s">
        <v>2241</v>
      </c>
      <c r="W890" s="29" t="s">
        <v>4328</v>
      </c>
      <c r="X890" s="29" t="s">
        <v>4329</v>
      </c>
    </row>
    <row r="891" spans="1:24" ht="18.600000000000001" customHeight="1" x14ac:dyDescent="0.3">
      <c r="A891" s="16">
        <v>839</v>
      </c>
      <c r="B891" s="17">
        <v>146</v>
      </c>
      <c r="C891" s="18" t="s">
        <v>866</v>
      </c>
      <c r="D891" s="19" t="s">
        <v>19</v>
      </c>
      <c r="E891" s="19" t="s">
        <v>2014</v>
      </c>
      <c r="F891" s="20" t="s">
        <v>2020</v>
      </c>
      <c r="G891" s="21">
        <v>382.83378746594008</v>
      </c>
      <c r="H891" s="22" t="s">
        <v>2020</v>
      </c>
      <c r="I891" s="23" t="s">
        <v>2020</v>
      </c>
      <c r="J891" s="24" t="s">
        <v>2020</v>
      </c>
      <c r="K891" s="25" t="s">
        <v>2020</v>
      </c>
      <c r="L891" s="26" t="s">
        <v>2020</v>
      </c>
      <c r="M891" s="27">
        <v>383</v>
      </c>
      <c r="N891" s="28"/>
      <c r="R891" s="29" t="s">
        <v>4330</v>
      </c>
      <c r="S891" s="29" t="s">
        <v>4331</v>
      </c>
      <c r="U891" s="29" t="s">
        <v>4331</v>
      </c>
      <c r="V891" s="29" t="s">
        <v>2092</v>
      </c>
      <c r="W891" s="29" t="s">
        <v>4332</v>
      </c>
      <c r="X891" s="29" t="s">
        <v>4333</v>
      </c>
    </row>
    <row r="892" spans="1:24" ht="18.600000000000001" customHeight="1" x14ac:dyDescent="0.3">
      <c r="A892" s="16">
        <v>840</v>
      </c>
      <c r="B892" s="17">
        <v>147</v>
      </c>
      <c r="C892" s="18" t="s">
        <v>870</v>
      </c>
      <c r="D892" s="19" t="s">
        <v>19</v>
      </c>
      <c r="E892" s="19" t="s">
        <v>2014</v>
      </c>
      <c r="F892" s="20" t="s">
        <v>2020</v>
      </c>
      <c r="G892" s="21">
        <v>380.93086308178943</v>
      </c>
      <c r="H892" s="22" t="s">
        <v>2020</v>
      </c>
      <c r="I892" s="23" t="s">
        <v>2020</v>
      </c>
      <c r="J892" s="24" t="s">
        <v>2020</v>
      </c>
      <c r="K892" s="25" t="s">
        <v>2020</v>
      </c>
      <c r="L892" s="26" t="s">
        <v>2020</v>
      </c>
      <c r="M892" s="27">
        <v>381</v>
      </c>
      <c r="N892" s="28"/>
      <c r="R892" s="29" t="s">
        <v>4344</v>
      </c>
      <c r="S892" s="29" t="s">
        <v>3081</v>
      </c>
      <c r="U892" s="29" t="s">
        <v>3081</v>
      </c>
      <c r="V892" s="29" t="s">
        <v>2014</v>
      </c>
      <c r="W892" s="29" t="s">
        <v>4345</v>
      </c>
      <c r="X892" s="29" t="s">
        <v>4346</v>
      </c>
    </row>
    <row r="893" spans="1:24" ht="18.600000000000001" customHeight="1" x14ac:dyDescent="0.3">
      <c r="A893" s="16">
        <v>849</v>
      </c>
      <c r="B893" s="17">
        <v>148</v>
      </c>
      <c r="C893" s="18" t="s">
        <v>876</v>
      </c>
      <c r="D893" s="19" t="s">
        <v>19</v>
      </c>
      <c r="E893" s="19" t="s">
        <v>2014</v>
      </c>
      <c r="F893" s="20" t="s">
        <v>2020</v>
      </c>
      <c r="G893" s="21">
        <v>378.19650067294748</v>
      </c>
      <c r="H893" s="22" t="s">
        <v>2020</v>
      </c>
      <c r="I893" s="23" t="s">
        <v>2020</v>
      </c>
      <c r="J893" s="24" t="s">
        <v>2020</v>
      </c>
      <c r="K893" s="25" t="s">
        <v>2020</v>
      </c>
      <c r="L893" s="26" t="s">
        <v>2020</v>
      </c>
      <c r="M893" s="27">
        <v>378</v>
      </c>
      <c r="N893" s="28"/>
    </row>
    <row r="894" spans="1:24" ht="18.600000000000001" customHeight="1" x14ac:dyDescent="0.3">
      <c r="A894" s="16">
        <v>856</v>
      </c>
      <c r="B894" s="17">
        <v>149</v>
      </c>
      <c r="C894" s="18" t="s">
        <v>883</v>
      </c>
      <c r="D894" s="19" t="s">
        <v>19</v>
      </c>
      <c r="E894" s="19" t="s">
        <v>2014</v>
      </c>
      <c r="F894" s="20" t="s">
        <v>2020</v>
      </c>
      <c r="G894" s="21">
        <v>374.66666666666669</v>
      </c>
      <c r="H894" s="22" t="s">
        <v>2020</v>
      </c>
      <c r="I894" s="23" t="s">
        <v>2020</v>
      </c>
      <c r="J894" s="24" t="s">
        <v>2020</v>
      </c>
      <c r="K894" s="25" t="s">
        <v>2020</v>
      </c>
      <c r="L894" s="26" t="s">
        <v>2020</v>
      </c>
      <c r="M894" s="27">
        <v>375</v>
      </c>
      <c r="N894" s="28"/>
      <c r="R894" s="29" t="s">
        <v>3601</v>
      </c>
      <c r="S894" s="29" t="s">
        <v>4377</v>
      </c>
      <c r="U894" s="29" t="s">
        <v>4377</v>
      </c>
      <c r="V894" s="29" t="s">
        <v>2209</v>
      </c>
      <c r="W894" s="29" t="s">
        <v>4378</v>
      </c>
      <c r="X894" s="29" t="s">
        <v>4379</v>
      </c>
    </row>
    <row r="895" spans="1:24" ht="18.600000000000001" customHeight="1" x14ac:dyDescent="0.3">
      <c r="A895" s="16">
        <v>857</v>
      </c>
      <c r="B895" s="17">
        <v>150</v>
      </c>
      <c r="C895" s="18" t="s">
        <v>885</v>
      </c>
      <c r="D895" s="19" t="s">
        <v>19</v>
      </c>
      <c r="E895" s="19" t="s">
        <v>2014</v>
      </c>
      <c r="F895" s="20" t="s">
        <v>2020</v>
      </c>
      <c r="G895" s="21">
        <v>374.16777629826902</v>
      </c>
      <c r="H895" s="22" t="s">
        <v>2020</v>
      </c>
      <c r="I895" s="23" t="s">
        <v>2020</v>
      </c>
      <c r="J895" s="24" t="s">
        <v>2020</v>
      </c>
      <c r="K895" s="25" t="s">
        <v>2020</v>
      </c>
      <c r="L895" s="26">
        <v>420.44685172647263</v>
      </c>
      <c r="M895" s="27">
        <v>374</v>
      </c>
      <c r="N895" s="28"/>
    </row>
    <row r="896" spans="1:24" ht="18.600000000000001" customHeight="1" x14ac:dyDescent="0.3">
      <c r="A896" s="16">
        <v>860</v>
      </c>
      <c r="B896" s="17">
        <v>151</v>
      </c>
      <c r="C896" s="18" t="s">
        <v>888</v>
      </c>
      <c r="D896" s="19" t="s">
        <v>19</v>
      </c>
      <c r="E896" s="19" t="s">
        <v>2014</v>
      </c>
      <c r="F896" s="20"/>
      <c r="G896" s="21">
        <v>370.54945054945051</v>
      </c>
      <c r="H896" s="22"/>
      <c r="I896" s="23" t="s">
        <v>2020</v>
      </c>
      <c r="J896" s="24" t="s">
        <v>2020</v>
      </c>
      <c r="K896" s="25" t="s">
        <v>2020</v>
      </c>
      <c r="L896" s="26" t="s">
        <v>2020</v>
      </c>
      <c r="M896" s="27">
        <v>371</v>
      </c>
      <c r="N896" s="28"/>
      <c r="R896" s="29" t="s">
        <v>4386</v>
      </c>
      <c r="S896" s="29" t="s">
        <v>3919</v>
      </c>
      <c r="U896" s="29" t="s">
        <v>3919</v>
      </c>
      <c r="V896" s="29" t="s">
        <v>2052</v>
      </c>
      <c r="W896" s="29" t="s">
        <v>4387</v>
      </c>
      <c r="X896" s="29" t="s">
        <v>4388</v>
      </c>
    </row>
    <row r="897" spans="1:24" ht="18.600000000000001" customHeight="1" x14ac:dyDescent="0.3">
      <c r="A897" s="16">
        <v>867</v>
      </c>
      <c r="B897" s="17">
        <v>152</v>
      </c>
      <c r="C897" s="18" t="s">
        <v>896</v>
      </c>
      <c r="D897" s="19" t="s">
        <v>19</v>
      </c>
      <c r="E897" s="19" t="s">
        <v>2014</v>
      </c>
      <c r="F897" s="20" t="s">
        <v>2020</v>
      </c>
      <c r="G897" s="21">
        <v>365.56808326105812</v>
      </c>
      <c r="H897" s="22" t="s">
        <v>2020</v>
      </c>
      <c r="I897" s="23" t="s">
        <v>2020</v>
      </c>
      <c r="J897" s="24" t="s">
        <v>2020</v>
      </c>
      <c r="K897" s="25" t="s">
        <v>2020</v>
      </c>
      <c r="L897" s="26" t="s">
        <v>2020</v>
      </c>
      <c r="M897" s="27">
        <v>366</v>
      </c>
      <c r="N897" s="28"/>
      <c r="R897" s="29" t="s">
        <v>4415</v>
      </c>
      <c r="S897" s="29" t="s">
        <v>3081</v>
      </c>
      <c r="U897" s="29" t="s">
        <v>3081</v>
      </c>
      <c r="V897" s="29" t="s">
        <v>2052</v>
      </c>
      <c r="W897" s="29" t="s">
        <v>4416</v>
      </c>
      <c r="X897" s="29" t="s">
        <v>4417</v>
      </c>
    </row>
    <row r="898" spans="1:24" ht="18.600000000000001" customHeight="1" x14ac:dyDescent="0.3">
      <c r="A898" s="16">
        <v>874</v>
      </c>
      <c r="B898" s="17">
        <v>153</v>
      </c>
      <c r="C898" s="18" t="s">
        <v>903</v>
      </c>
      <c r="D898" s="19" t="s">
        <v>19</v>
      </c>
      <c r="E898" s="19" t="s">
        <v>2014</v>
      </c>
      <c r="F898" s="20" t="s">
        <v>2020</v>
      </c>
      <c r="G898" s="21">
        <v>363.20551486428263</v>
      </c>
      <c r="H898" s="22" t="s">
        <v>2020</v>
      </c>
      <c r="I898" s="23" t="s">
        <v>2020</v>
      </c>
      <c r="J898" s="24" t="s">
        <v>2020</v>
      </c>
      <c r="K898" s="25" t="s">
        <v>2020</v>
      </c>
      <c r="L898" s="26" t="s">
        <v>2020</v>
      </c>
      <c r="M898" s="27">
        <v>363</v>
      </c>
      <c r="N898" s="28"/>
      <c r="R898" s="29" t="s">
        <v>4433</v>
      </c>
      <c r="S898" s="29" t="s">
        <v>4434</v>
      </c>
      <c r="U898" s="29" t="s">
        <v>4434</v>
      </c>
      <c r="V898" s="29" t="s">
        <v>2032</v>
      </c>
      <c r="W898" s="29" t="s">
        <v>4435</v>
      </c>
      <c r="X898" s="29" t="s">
        <v>4436</v>
      </c>
    </row>
    <row r="899" spans="1:24" ht="18.600000000000001" customHeight="1" x14ac:dyDescent="0.3">
      <c r="A899" s="16">
        <v>877</v>
      </c>
      <c r="B899" s="17">
        <v>154</v>
      </c>
      <c r="C899" s="18" t="s">
        <v>907</v>
      </c>
      <c r="D899" s="19" t="s">
        <v>19</v>
      </c>
      <c r="E899" s="19" t="s">
        <v>2014</v>
      </c>
      <c r="F899" s="20" t="s">
        <v>2020</v>
      </c>
      <c r="G899" s="21">
        <v>360.71887034659818</v>
      </c>
      <c r="H899" s="22" t="s">
        <v>2020</v>
      </c>
      <c r="I899" s="23" t="s">
        <v>2020</v>
      </c>
      <c r="J899" s="24" t="s">
        <v>2020</v>
      </c>
      <c r="K899" s="25" t="s">
        <v>2020</v>
      </c>
      <c r="L899" s="26" t="s">
        <v>2020</v>
      </c>
      <c r="M899" s="27">
        <v>361</v>
      </c>
      <c r="N899" s="28"/>
      <c r="R899" s="29" t="s">
        <v>4448</v>
      </c>
      <c r="S899" s="29" t="s">
        <v>2342</v>
      </c>
      <c r="U899" s="29" t="s">
        <v>2342</v>
      </c>
      <c r="V899" s="29" t="s">
        <v>2276</v>
      </c>
      <c r="W899" s="29" t="s">
        <v>4449</v>
      </c>
      <c r="X899" s="29" t="s">
        <v>4450</v>
      </c>
    </row>
    <row r="900" spans="1:24" ht="18.600000000000001" customHeight="1" x14ac:dyDescent="0.3">
      <c r="A900" s="16">
        <v>881</v>
      </c>
      <c r="B900" s="17">
        <v>155</v>
      </c>
      <c r="C900" s="18" t="s">
        <v>908</v>
      </c>
      <c r="D900" s="19" t="s">
        <v>19</v>
      </c>
      <c r="E900" s="19" t="s">
        <v>2014</v>
      </c>
      <c r="F900" s="20" t="s">
        <v>2020</v>
      </c>
      <c r="G900" s="21">
        <v>359.79513444302177</v>
      </c>
      <c r="H900" s="22" t="s">
        <v>2020</v>
      </c>
      <c r="I900" s="23" t="s">
        <v>2020</v>
      </c>
      <c r="J900" s="24" t="s">
        <v>2020</v>
      </c>
      <c r="K900" s="25" t="s">
        <v>2020</v>
      </c>
      <c r="L900" s="26" t="s">
        <v>2020</v>
      </c>
      <c r="M900" s="27">
        <v>360</v>
      </c>
      <c r="N900" s="28"/>
      <c r="R900" s="29" t="s">
        <v>4451</v>
      </c>
      <c r="S900" s="29" t="s">
        <v>4452</v>
      </c>
      <c r="U900" s="29" t="s">
        <v>4452</v>
      </c>
      <c r="V900" s="29" t="s">
        <v>2037</v>
      </c>
      <c r="W900" s="29" t="s">
        <v>4453</v>
      </c>
      <c r="X900" s="29" t="s">
        <v>4454</v>
      </c>
    </row>
    <row r="901" spans="1:24" ht="18.600000000000001" customHeight="1" x14ac:dyDescent="0.3">
      <c r="A901" s="16">
        <v>882</v>
      </c>
      <c r="B901" s="17">
        <v>156</v>
      </c>
      <c r="C901" s="18" t="s">
        <v>912</v>
      </c>
      <c r="D901" s="19" t="s">
        <v>19</v>
      </c>
      <c r="E901" s="19" t="s">
        <v>2014</v>
      </c>
      <c r="F901" s="20" t="s">
        <v>2020</v>
      </c>
      <c r="G901" s="21">
        <v>358.72340425531911</v>
      </c>
      <c r="H901" s="22" t="s">
        <v>2020</v>
      </c>
      <c r="I901" s="23" t="s">
        <v>2020</v>
      </c>
      <c r="J901" s="24" t="s">
        <v>2020</v>
      </c>
      <c r="K901" s="25" t="s">
        <v>2020</v>
      </c>
      <c r="L901" s="26" t="s">
        <v>2020</v>
      </c>
      <c r="M901" s="27">
        <v>359</v>
      </c>
      <c r="N901" s="28"/>
      <c r="R901" s="29" t="s">
        <v>4464</v>
      </c>
      <c r="S901" s="29" t="s">
        <v>2471</v>
      </c>
      <c r="U901" s="29" t="s">
        <v>2471</v>
      </c>
      <c r="V901" s="29" t="s">
        <v>2037</v>
      </c>
      <c r="W901" s="29" t="s">
        <v>4465</v>
      </c>
      <c r="X901" s="29" t="s">
        <v>3409</v>
      </c>
    </row>
    <row r="902" spans="1:24" ht="18.600000000000001" customHeight="1" x14ac:dyDescent="0.3">
      <c r="A902" s="16">
        <v>893</v>
      </c>
      <c r="B902" s="17">
        <v>157</v>
      </c>
      <c r="C902" s="18" t="s">
        <v>923</v>
      </c>
      <c r="D902" s="19" t="s">
        <v>19</v>
      </c>
      <c r="E902" s="19" t="s">
        <v>2014</v>
      </c>
      <c r="F902" s="20" t="s">
        <v>2020</v>
      </c>
      <c r="G902" s="21">
        <v>353.01507537688445</v>
      </c>
      <c r="H902" s="22" t="s">
        <v>2020</v>
      </c>
      <c r="I902" s="23" t="s">
        <v>2020</v>
      </c>
      <c r="J902" s="24" t="s">
        <v>2020</v>
      </c>
      <c r="K902" s="25" t="s">
        <v>2020</v>
      </c>
      <c r="L902" s="26" t="s">
        <v>2020</v>
      </c>
      <c r="M902" s="27">
        <v>353</v>
      </c>
      <c r="N902" s="28"/>
      <c r="R902" s="29" t="s">
        <v>3908</v>
      </c>
      <c r="S902" s="29" t="s">
        <v>4480</v>
      </c>
      <c r="U902" s="29" t="s">
        <v>4480</v>
      </c>
      <c r="V902" s="29" t="s">
        <v>2092</v>
      </c>
      <c r="W902" s="29" t="s">
        <v>4481</v>
      </c>
      <c r="X902" s="29" t="s">
        <v>4482</v>
      </c>
    </row>
    <row r="903" spans="1:24" ht="18.600000000000001" customHeight="1" x14ac:dyDescent="0.3">
      <c r="A903" s="16">
        <v>898</v>
      </c>
      <c r="B903" s="17">
        <v>158</v>
      </c>
      <c r="C903" s="18" t="s">
        <v>928</v>
      </c>
      <c r="D903" s="19" t="s">
        <v>19</v>
      </c>
      <c r="E903" s="19" t="s">
        <v>2014</v>
      </c>
      <c r="F903" s="20" t="s">
        <v>2020</v>
      </c>
      <c r="G903" s="21">
        <v>351.50402485524643</v>
      </c>
      <c r="H903" s="22" t="s">
        <v>2020</v>
      </c>
      <c r="I903" s="23" t="s">
        <v>2020</v>
      </c>
      <c r="J903" s="24" t="s">
        <v>2020</v>
      </c>
      <c r="K903" s="25" t="s">
        <v>2020</v>
      </c>
      <c r="L903" s="26" t="s">
        <v>2020</v>
      </c>
      <c r="M903" s="27">
        <v>352</v>
      </c>
      <c r="N903" s="28"/>
      <c r="R903" s="29" t="s">
        <v>4491</v>
      </c>
      <c r="S903" s="29" t="s">
        <v>2061</v>
      </c>
      <c r="U903" s="29" t="s">
        <v>2061</v>
      </c>
      <c r="V903" s="29" t="s">
        <v>2042</v>
      </c>
      <c r="W903" s="29" t="s">
        <v>4492</v>
      </c>
      <c r="X903" s="29" t="s">
        <v>4493</v>
      </c>
    </row>
    <row r="904" spans="1:24" ht="18.600000000000001" customHeight="1" x14ac:dyDescent="0.3">
      <c r="A904" s="16">
        <v>902</v>
      </c>
      <c r="B904" s="17">
        <v>159</v>
      </c>
      <c r="C904" s="18" t="s">
        <v>930</v>
      </c>
      <c r="D904" s="19" t="s">
        <v>19</v>
      </c>
      <c r="E904" s="19" t="s">
        <v>2014</v>
      </c>
      <c r="F904" s="20" t="s">
        <v>2020</v>
      </c>
      <c r="G904" s="21">
        <v>349.50248756218906</v>
      </c>
      <c r="H904" s="22" t="s">
        <v>2020</v>
      </c>
      <c r="I904" s="23" t="s">
        <v>2020</v>
      </c>
      <c r="J904" s="24" t="s">
        <v>2020</v>
      </c>
      <c r="K904" s="25" t="s">
        <v>2020</v>
      </c>
      <c r="L904" s="26" t="s">
        <v>2020</v>
      </c>
      <c r="M904" s="27">
        <v>350</v>
      </c>
      <c r="N904" s="28"/>
      <c r="R904" s="29" t="s">
        <v>4483</v>
      </c>
      <c r="S904" s="29" t="s">
        <v>4494</v>
      </c>
      <c r="U904" s="29" t="s">
        <v>4494</v>
      </c>
      <c r="V904" s="29" t="s">
        <v>2037</v>
      </c>
      <c r="W904" s="29" t="s">
        <v>4495</v>
      </c>
      <c r="X904" s="29" t="s">
        <v>4496</v>
      </c>
    </row>
    <row r="905" spans="1:24" ht="18.600000000000001" customHeight="1" x14ac:dyDescent="0.3">
      <c r="A905" s="16">
        <v>909</v>
      </c>
      <c r="B905" s="17">
        <v>160</v>
      </c>
      <c r="C905" s="18" t="s">
        <v>937</v>
      </c>
      <c r="D905" s="19" t="s">
        <v>19</v>
      </c>
      <c r="E905" s="19" t="s">
        <v>2014</v>
      </c>
      <c r="F905" s="20" t="s">
        <v>2020</v>
      </c>
      <c r="G905" s="21">
        <v>346.62828947368416</v>
      </c>
      <c r="H905" s="22" t="s">
        <v>2020</v>
      </c>
      <c r="I905" s="23" t="s">
        <v>2020</v>
      </c>
      <c r="J905" s="24" t="s">
        <v>2020</v>
      </c>
      <c r="K905" s="25" t="s">
        <v>2020</v>
      </c>
      <c r="L905" s="26" t="s">
        <v>2020</v>
      </c>
      <c r="M905" s="27">
        <v>347</v>
      </c>
      <c r="N905" s="28"/>
      <c r="R905" s="29" t="s">
        <v>4518</v>
      </c>
      <c r="S905" s="29" t="s">
        <v>4519</v>
      </c>
      <c r="U905" s="29" t="s">
        <v>4519</v>
      </c>
      <c r="V905" s="29" t="s">
        <v>2017</v>
      </c>
      <c r="W905" s="29" t="s">
        <v>4520</v>
      </c>
      <c r="X905" s="29" t="s">
        <v>4521</v>
      </c>
    </row>
    <row r="906" spans="1:24" ht="18.600000000000001" customHeight="1" x14ac:dyDescent="0.3">
      <c r="A906" s="16">
        <v>912</v>
      </c>
      <c r="B906" s="17">
        <v>161</v>
      </c>
      <c r="C906" s="18" t="s">
        <v>941</v>
      </c>
      <c r="D906" s="19" t="s">
        <v>19</v>
      </c>
      <c r="E906" s="19" t="s">
        <v>2014</v>
      </c>
      <c r="F906" s="20" t="s">
        <v>2020</v>
      </c>
      <c r="G906" s="21">
        <v>344.5034736411933</v>
      </c>
      <c r="H906" s="22" t="s">
        <v>2020</v>
      </c>
      <c r="I906" s="23" t="s">
        <v>2020</v>
      </c>
      <c r="J906" s="24" t="s">
        <v>2020</v>
      </c>
      <c r="K906" s="25" t="s">
        <v>2020</v>
      </c>
      <c r="L906" s="26" t="s">
        <v>2020</v>
      </c>
      <c r="M906" s="27">
        <v>345</v>
      </c>
      <c r="N906" s="28"/>
      <c r="R906" s="29" t="s">
        <v>4530</v>
      </c>
      <c r="S906" s="29" t="s">
        <v>2100</v>
      </c>
      <c r="U906" s="29" t="s">
        <v>2100</v>
      </c>
      <c r="V906" s="29" t="s">
        <v>2042</v>
      </c>
      <c r="W906" s="29" t="s">
        <v>4531</v>
      </c>
      <c r="X906" s="29" t="s">
        <v>4532</v>
      </c>
    </row>
    <row r="907" spans="1:24" ht="18.600000000000001" customHeight="1" x14ac:dyDescent="0.3">
      <c r="A907" s="16">
        <v>926</v>
      </c>
      <c r="B907" s="17">
        <v>162</v>
      </c>
      <c r="C907" s="18" t="s">
        <v>953</v>
      </c>
      <c r="D907" s="19" t="s">
        <v>19</v>
      </c>
      <c r="E907" s="19" t="s">
        <v>2014</v>
      </c>
      <c r="F907" s="20" t="s">
        <v>2020</v>
      </c>
      <c r="G907" s="21">
        <v>337.60512615138163</v>
      </c>
      <c r="H907" s="22" t="s">
        <v>2020</v>
      </c>
      <c r="I907" s="23" t="s">
        <v>2020</v>
      </c>
      <c r="J907" s="24" t="s">
        <v>2020</v>
      </c>
      <c r="K907" s="25" t="s">
        <v>2020</v>
      </c>
      <c r="L907" s="26">
        <v>172.5</v>
      </c>
      <c r="M907" s="27">
        <v>338</v>
      </c>
      <c r="N907" s="28"/>
    </row>
    <row r="908" spans="1:24" ht="18.600000000000001" customHeight="1" x14ac:dyDescent="0.3">
      <c r="A908" s="16">
        <v>926</v>
      </c>
      <c r="B908" s="17">
        <v>162</v>
      </c>
      <c r="C908" s="18" t="s">
        <v>954</v>
      </c>
      <c r="D908" s="19" t="s">
        <v>19</v>
      </c>
      <c r="E908" s="19" t="s">
        <v>2014</v>
      </c>
      <c r="F908" s="20" t="s">
        <v>2020</v>
      </c>
      <c r="G908" s="21">
        <v>338.28250401284112</v>
      </c>
      <c r="H908" s="22" t="s">
        <v>2020</v>
      </c>
      <c r="I908" s="23" t="s">
        <v>2020</v>
      </c>
      <c r="J908" s="24" t="s">
        <v>2020</v>
      </c>
      <c r="K908" s="25" t="s">
        <v>2020</v>
      </c>
      <c r="L908" s="26">
        <v>127.81350482315112</v>
      </c>
      <c r="M908" s="27">
        <v>338</v>
      </c>
      <c r="N908" s="28"/>
    </row>
    <row r="909" spans="1:24" ht="18.600000000000001" customHeight="1" x14ac:dyDescent="0.3">
      <c r="A909" s="16">
        <v>929</v>
      </c>
      <c r="B909" s="17">
        <v>164</v>
      </c>
      <c r="C909" s="18" t="s">
        <v>957</v>
      </c>
      <c r="D909" s="19" t="s">
        <v>19</v>
      </c>
      <c r="E909" s="19" t="s">
        <v>2014</v>
      </c>
      <c r="F909" s="20" t="s">
        <v>2020</v>
      </c>
      <c r="G909" s="21">
        <v>335.72281959378728</v>
      </c>
      <c r="H909" s="22" t="s">
        <v>2020</v>
      </c>
      <c r="I909" s="23" t="s">
        <v>2020</v>
      </c>
      <c r="J909" s="24" t="s">
        <v>2020</v>
      </c>
      <c r="K909" s="25" t="s">
        <v>2020</v>
      </c>
      <c r="L909" s="26" t="s">
        <v>2020</v>
      </c>
      <c r="M909" s="27">
        <v>336</v>
      </c>
      <c r="N909" s="28"/>
      <c r="R909" s="29" t="s">
        <v>4566</v>
      </c>
      <c r="S909" s="29" t="s">
        <v>2288</v>
      </c>
      <c r="U909" s="29" t="s">
        <v>2288</v>
      </c>
      <c r="V909" s="29" t="s">
        <v>2597</v>
      </c>
      <c r="W909" s="29" t="s">
        <v>4567</v>
      </c>
      <c r="X909" s="29" t="s">
        <v>4568</v>
      </c>
    </row>
    <row r="910" spans="1:24" ht="18.600000000000001" customHeight="1" x14ac:dyDescent="0.3">
      <c r="A910" s="16">
        <v>929</v>
      </c>
      <c r="B910" s="17">
        <v>164</v>
      </c>
      <c r="C910" s="18" t="s">
        <v>958</v>
      </c>
      <c r="D910" s="19" t="s">
        <v>19</v>
      </c>
      <c r="E910" s="19" t="s">
        <v>2014</v>
      </c>
      <c r="F910" s="20" t="s">
        <v>2020</v>
      </c>
      <c r="G910" s="21">
        <v>335.85657370517924</v>
      </c>
      <c r="H910" s="22" t="s">
        <v>2020</v>
      </c>
      <c r="I910" s="23" t="s">
        <v>2020</v>
      </c>
      <c r="J910" s="24" t="s">
        <v>2020</v>
      </c>
      <c r="K910" s="25" t="s">
        <v>2020</v>
      </c>
      <c r="L910" s="26" t="s">
        <v>2020</v>
      </c>
      <c r="M910" s="27">
        <v>336</v>
      </c>
      <c r="N910" s="28"/>
      <c r="R910" s="29" t="s">
        <v>4569</v>
      </c>
      <c r="S910" s="29" t="s">
        <v>4570</v>
      </c>
      <c r="U910" s="29" t="s">
        <v>4570</v>
      </c>
      <c r="V910" s="29" t="s">
        <v>2037</v>
      </c>
      <c r="W910" s="29" t="s">
        <v>4571</v>
      </c>
      <c r="X910" s="29" t="s">
        <v>4572</v>
      </c>
    </row>
    <row r="911" spans="1:24" ht="18.600000000000001" customHeight="1" x14ac:dyDescent="0.3">
      <c r="A911" s="16">
        <v>935</v>
      </c>
      <c r="B911" s="17">
        <v>166</v>
      </c>
      <c r="C911" s="18" t="s">
        <v>964</v>
      </c>
      <c r="D911" s="19" t="s">
        <v>19</v>
      </c>
      <c r="E911" s="19" t="s">
        <v>2014</v>
      </c>
      <c r="F911" s="20" t="s">
        <v>2020</v>
      </c>
      <c r="G911" s="21">
        <v>332.28222309814737</v>
      </c>
      <c r="H911" s="22" t="s">
        <v>2020</v>
      </c>
      <c r="I911" s="23" t="s">
        <v>2020</v>
      </c>
      <c r="J911" s="24" t="s">
        <v>2020</v>
      </c>
      <c r="K911" s="25" t="s">
        <v>2020</v>
      </c>
      <c r="L911" s="26" t="s">
        <v>2020</v>
      </c>
      <c r="M911" s="27">
        <v>332</v>
      </c>
      <c r="N911" s="28"/>
      <c r="R911" s="29" t="s">
        <v>4581</v>
      </c>
      <c r="S911" s="29" t="s">
        <v>4582</v>
      </c>
      <c r="U911" s="29" t="s">
        <v>4582</v>
      </c>
      <c r="V911" s="29" t="s">
        <v>2052</v>
      </c>
      <c r="W911" s="29" t="s">
        <v>4583</v>
      </c>
      <c r="X911" s="29" t="s">
        <v>4584</v>
      </c>
    </row>
    <row r="912" spans="1:24" ht="18.600000000000001" customHeight="1" x14ac:dyDescent="0.3">
      <c r="A912" s="16">
        <v>940</v>
      </c>
      <c r="B912" s="17">
        <v>167</v>
      </c>
      <c r="C912" s="18" t="s">
        <v>968</v>
      </c>
      <c r="D912" s="19" t="s">
        <v>19</v>
      </c>
      <c r="E912" s="19" t="s">
        <v>2014</v>
      </c>
      <c r="F912" s="20" t="s">
        <v>2020</v>
      </c>
      <c r="G912" s="21">
        <v>329.03981264637002</v>
      </c>
      <c r="H912" s="22" t="s">
        <v>2020</v>
      </c>
      <c r="I912" s="23" t="s">
        <v>2020</v>
      </c>
      <c r="J912" s="24" t="s">
        <v>2020</v>
      </c>
      <c r="K912" s="25" t="s">
        <v>2020</v>
      </c>
      <c r="L912" s="26" t="s">
        <v>2020</v>
      </c>
      <c r="M912" s="27">
        <v>329</v>
      </c>
      <c r="N912" s="28"/>
      <c r="R912" s="29" t="s">
        <v>4585</v>
      </c>
      <c r="S912" s="29" t="s">
        <v>3429</v>
      </c>
      <c r="U912" s="29" t="s">
        <v>3429</v>
      </c>
      <c r="V912" s="29" t="s">
        <v>2597</v>
      </c>
      <c r="W912" s="29" t="s">
        <v>4594</v>
      </c>
      <c r="X912" s="29" t="s">
        <v>4595</v>
      </c>
    </row>
    <row r="913" spans="1:24" ht="18.600000000000001" customHeight="1" x14ac:dyDescent="0.3">
      <c r="A913" s="16">
        <v>946</v>
      </c>
      <c r="B913" s="17">
        <v>168</v>
      </c>
      <c r="C913" s="18" t="s">
        <v>978</v>
      </c>
      <c r="D913" s="19" t="s">
        <v>19</v>
      </c>
      <c r="E913" s="19" t="s">
        <v>2014</v>
      </c>
      <c r="F913" s="20" t="s">
        <v>2020</v>
      </c>
      <c r="G913" s="21">
        <v>327.25155279503105</v>
      </c>
      <c r="H913" s="22" t="s">
        <v>2020</v>
      </c>
      <c r="I913" s="23" t="s">
        <v>2020</v>
      </c>
      <c r="J913" s="24" t="s">
        <v>2020</v>
      </c>
      <c r="K913" s="25" t="s">
        <v>2020</v>
      </c>
      <c r="L913" s="26" t="s">
        <v>2020</v>
      </c>
      <c r="M913" s="27">
        <v>327</v>
      </c>
      <c r="N913" s="28"/>
      <c r="R913" s="29" t="s">
        <v>4612</v>
      </c>
      <c r="S913" s="29" t="s">
        <v>4613</v>
      </c>
      <c r="U913" s="29" t="s">
        <v>4613</v>
      </c>
      <c r="V913" s="29" t="s">
        <v>2079</v>
      </c>
      <c r="W913" s="29" t="s">
        <v>4614</v>
      </c>
      <c r="X913" s="29" t="s">
        <v>4615</v>
      </c>
    </row>
    <row r="914" spans="1:24" ht="18.600000000000001" customHeight="1" x14ac:dyDescent="0.3">
      <c r="A914" s="16">
        <v>954</v>
      </c>
      <c r="B914" s="17">
        <v>169</v>
      </c>
      <c r="C914" s="18" t="s">
        <v>981</v>
      </c>
      <c r="D914" s="19" t="s">
        <v>19</v>
      </c>
      <c r="E914" s="19" t="s">
        <v>2014</v>
      </c>
      <c r="F914" s="20" t="s">
        <v>2020</v>
      </c>
      <c r="G914" s="21">
        <v>326.49109217660725</v>
      </c>
      <c r="H914" s="22" t="s">
        <v>2020</v>
      </c>
      <c r="I914" s="23" t="s">
        <v>2020</v>
      </c>
      <c r="J914" s="24" t="s">
        <v>2020</v>
      </c>
      <c r="K914" s="25" t="s">
        <v>2020</v>
      </c>
      <c r="L914" s="26" t="s">
        <v>2020</v>
      </c>
      <c r="M914" s="27">
        <v>326</v>
      </c>
      <c r="N914" s="28"/>
      <c r="R914" s="29" t="s">
        <v>4553</v>
      </c>
      <c r="S914" s="29" t="s">
        <v>4621</v>
      </c>
      <c r="U914" s="29" t="s">
        <v>4621</v>
      </c>
      <c r="V914" s="29" t="s">
        <v>2610</v>
      </c>
      <c r="W914" s="29" t="s">
        <v>4622</v>
      </c>
      <c r="X914" s="29" t="s">
        <v>4623</v>
      </c>
    </row>
    <row r="915" spans="1:24" ht="18.600000000000001" customHeight="1" x14ac:dyDescent="0.3">
      <c r="A915" s="16">
        <v>960</v>
      </c>
      <c r="B915" s="17">
        <v>170</v>
      </c>
      <c r="C915" s="18" t="s">
        <v>987</v>
      </c>
      <c r="D915" s="19" t="s">
        <v>19</v>
      </c>
      <c r="E915" s="19" t="s">
        <v>2014</v>
      </c>
      <c r="F915" s="20" t="s">
        <v>2020</v>
      </c>
      <c r="G915" s="21">
        <v>322.86480275756412</v>
      </c>
      <c r="H915" s="22" t="s">
        <v>2020</v>
      </c>
      <c r="I915" s="23" t="s">
        <v>2020</v>
      </c>
      <c r="J915" s="24" t="s">
        <v>2020</v>
      </c>
      <c r="K915" s="25" t="s">
        <v>2020</v>
      </c>
      <c r="L915" s="26" t="s">
        <v>2020</v>
      </c>
      <c r="M915" s="27">
        <v>323</v>
      </c>
      <c r="N915" s="28"/>
      <c r="R915" s="29" t="s">
        <v>3991</v>
      </c>
      <c r="S915" s="29" t="s">
        <v>2431</v>
      </c>
      <c r="U915" s="29" t="s">
        <v>2431</v>
      </c>
      <c r="V915" s="29" t="s">
        <v>2396</v>
      </c>
      <c r="W915" s="29" t="s">
        <v>4634</v>
      </c>
      <c r="X915" s="29" t="s">
        <v>4635</v>
      </c>
    </row>
    <row r="916" spans="1:24" ht="18.600000000000001" customHeight="1" x14ac:dyDescent="0.3">
      <c r="A916" s="16">
        <v>960</v>
      </c>
      <c r="B916" s="17">
        <v>170</v>
      </c>
      <c r="C916" s="18" t="s">
        <v>988</v>
      </c>
      <c r="D916" s="19" t="s">
        <v>19</v>
      </c>
      <c r="E916" s="19" t="s">
        <v>2014</v>
      </c>
      <c r="F916" s="20" t="s">
        <v>2020</v>
      </c>
      <c r="G916" s="21">
        <v>322.86480275756412</v>
      </c>
      <c r="H916" s="22" t="s">
        <v>2020</v>
      </c>
      <c r="I916" s="23" t="s">
        <v>2020</v>
      </c>
      <c r="J916" s="24" t="s">
        <v>2020</v>
      </c>
      <c r="K916" s="25" t="s">
        <v>2020</v>
      </c>
      <c r="L916" s="26" t="s">
        <v>2020</v>
      </c>
      <c r="M916" s="27">
        <v>323</v>
      </c>
      <c r="N916" s="28"/>
      <c r="R916" s="29" t="s">
        <v>4636</v>
      </c>
      <c r="S916" s="29" t="s">
        <v>4637</v>
      </c>
      <c r="U916" s="29" t="s">
        <v>4637</v>
      </c>
      <c r="V916" s="29" t="s">
        <v>2075</v>
      </c>
      <c r="W916" s="29" t="s">
        <v>4638</v>
      </c>
      <c r="X916" s="29" t="s">
        <v>4639</v>
      </c>
    </row>
    <row r="917" spans="1:24" ht="18.600000000000001" customHeight="1" x14ac:dyDescent="0.3">
      <c r="A917" s="16">
        <v>969</v>
      </c>
      <c r="B917" s="17">
        <v>172</v>
      </c>
      <c r="C917" s="18" t="s">
        <v>997</v>
      </c>
      <c r="D917" s="19" t="s">
        <v>19</v>
      </c>
      <c r="E917" s="19" t="s">
        <v>2014</v>
      </c>
      <c r="F917" s="20" t="s">
        <v>2020</v>
      </c>
      <c r="G917" s="21">
        <v>313.61607142857144</v>
      </c>
      <c r="H917" s="22" t="s">
        <v>2020</v>
      </c>
      <c r="I917" s="23" t="s">
        <v>2020</v>
      </c>
      <c r="J917" s="24" t="s">
        <v>2020</v>
      </c>
      <c r="K917" s="25" t="s">
        <v>2020</v>
      </c>
      <c r="L917" s="26" t="s">
        <v>2020</v>
      </c>
      <c r="M917" s="27">
        <v>314</v>
      </c>
      <c r="N917" s="28"/>
      <c r="R917" s="29" t="s">
        <v>4657</v>
      </c>
      <c r="S917" s="29" t="s">
        <v>2420</v>
      </c>
      <c r="U917" s="29" t="s">
        <v>2420</v>
      </c>
      <c r="V917" s="29" t="s">
        <v>2079</v>
      </c>
      <c r="W917" s="29" t="s">
        <v>4658</v>
      </c>
      <c r="X917" s="29" t="s">
        <v>4659</v>
      </c>
    </row>
    <row r="918" spans="1:24" ht="18.600000000000001" customHeight="1" x14ac:dyDescent="0.3">
      <c r="A918" s="16">
        <v>969</v>
      </c>
      <c r="B918" s="17">
        <v>172</v>
      </c>
      <c r="C918" s="18" t="s">
        <v>998</v>
      </c>
      <c r="D918" s="19" t="s">
        <v>19</v>
      </c>
      <c r="E918" s="19" t="s">
        <v>2014</v>
      </c>
      <c r="F918" s="20" t="s">
        <v>2020</v>
      </c>
      <c r="G918" s="21">
        <v>314.20052180395078</v>
      </c>
      <c r="H918" s="22" t="s">
        <v>2020</v>
      </c>
      <c r="I918" s="23" t="s">
        <v>2020</v>
      </c>
      <c r="J918" s="24" t="s">
        <v>2020</v>
      </c>
      <c r="K918" s="25" t="s">
        <v>2020</v>
      </c>
      <c r="L918" s="26" t="s">
        <v>2020</v>
      </c>
      <c r="M918" s="27">
        <v>314</v>
      </c>
      <c r="N918" s="28"/>
      <c r="R918" s="29" t="s">
        <v>4660</v>
      </c>
      <c r="S918" s="29" t="s">
        <v>3796</v>
      </c>
      <c r="U918" s="29" t="s">
        <v>3796</v>
      </c>
      <c r="V918" s="29" t="s">
        <v>2066</v>
      </c>
      <c r="W918" s="29" t="s">
        <v>3797</v>
      </c>
      <c r="X918" s="29" t="s">
        <v>3798</v>
      </c>
    </row>
    <row r="919" spans="1:24" ht="18.600000000000001" customHeight="1" x14ac:dyDescent="0.3">
      <c r="A919" s="16">
        <v>972</v>
      </c>
      <c r="B919" s="17">
        <v>174</v>
      </c>
      <c r="C919" s="18" t="s">
        <v>1001</v>
      </c>
      <c r="D919" s="19" t="s">
        <v>19</v>
      </c>
      <c r="E919" s="19" t="s">
        <v>2014</v>
      </c>
      <c r="F919" s="20" t="s">
        <v>2020</v>
      </c>
      <c r="G919" s="21">
        <v>313.15007429420507</v>
      </c>
      <c r="H919" s="22" t="s">
        <v>2020</v>
      </c>
      <c r="I919" s="23" t="s">
        <v>2020</v>
      </c>
      <c r="J919" s="24" t="s">
        <v>2020</v>
      </c>
      <c r="K919" s="25" t="s">
        <v>2020</v>
      </c>
      <c r="L919" s="26" t="s">
        <v>2020</v>
      </c>
      <c r="M919" s="27">
        <v>313</v>
      </c>
      <c r="N919" s="28"/>
      <c r="R919" s="29" t="s">
        <v>4668</v>
      </c>
      <c r="S919" s="29" t="s">
        <v>4669</v>
      </c>
      <c r="U919" s="29" t="s">
        <v>4669</v>
      </c>
      <c r="V919" s="29" t="s">
        <v>2121</v>
      </c>
      <c r="W919" s="29" t="s">
        <v>4670</v>
      </c>
      <c r="X919" s="29" t="s">
        <v>4671</v>
      </c>
    </row>
    <row r="920" spans="1:24" ht="18.600000000000001" customHeight="1" x14ac:dyDescent="0.3">
      <c r="A920" s="16">
        <v>975</v>
      </c>
      <c r="B920" s="17">
        <v>175</v>
      </c>
      <c r="C920" s="18" t="s">
        <v>1006</v>
      </c>
      <c r="D920" s="19" t="s">
        <v>19</v>
      </c>
      <c r="E920" s="19" t="s">
        <v>2014</v>
      </c>
      <c r="F920" s="20" t="s">
        <v>2020</v>
      </c>
      <c r="G920" s="21">
        <v>310.38291605301913</v>
      </c>
      <c r="H920" s="22" t="s">
        <v>2020</v>
      </c>
      <c r="I920" s="23" t="s">
        <v>2020</v>
      </c>
      <c r="J920" s="24" t="s">
        <v>2020</v>
      </c>
      <c r="K920" s="25" t="s">
        <v>2020</v>
      </c>
      <c r="L920" s="26" t="s">
        <v>2020</v>
      </c>
      <c r="M920" s="27">
        <v>310</v>
      </c>
      <c r="N920" s="28"/>
      <c r="R920" s="29" t="s">
        <v>4682</v>
      </c>
      <c r="S920" s="29" t="s">
        <v>3404</v>
      </c>
      <c r="U920" s="29" t="s">
        <v>3404</v>
      </c>
      <c r="V920" s="29" t="s">
        <v>2023</v>
      </c>
      <c r="W920" s="29" t="s">
        <v>4683</v>
      </c>
      <c r="X920" s="29" t="s">
        <v>4684</v>
      </c>
    </row>
    <row r="921" spans="1:24" ht="18.600000000000001" customHeight="1" x14ac:dyDescent="0.3">
      <c r="A921" s="16">
        <v>983</v>
      </c>
      <c r="B921" s="17">
        <v>176</v>
      </c>
      <c r="C921" s="18" t="s">
        <v>1012</v>
      </c>
      <c r="D921" s="19" t="s">
        <v>19</v>
      </c>
      <c r="E921" s="19" t="s">
        <v>2014</v>
      </c>
      <c r="F921" s="20" t="s">
        <v>2020</v>
      </c>
      <c r="G921" s="21">
        <v>303.12837108953613</v>
      </c>
      <c r="H921" s="22" t="s">
        <v>2020</v>
      </c>
      <c r="I921" s="23" t="s">
        <v>2020</v>
      </c>
      <c r="J921" s="24" t="s">
        <v>2020</v>
      </c>
      <c r="K921" s="25" t="s">
        <v>2020</v>
      </c>
      <c r="L921" s="26" t="s">
        <v>2020</v>
      </c>
      <c r="M921" s="27">
        <v>303</v>
      </c>
      <c r="N921" s="28"/>
    </row>
    <row r="922" spans="1:24" ht="18.600000000000001" customHeight="1" x14ac:dyDescent="0.3">
      <c r="A922" s="16">
        <v>986</v>
      </c>
      <c r="B922" s="17">
        <v>177</v>
      </c>
      <c r="C922" s="18" t="s">
        <v>1014</v>
      </c>
      <c r="D922" s="19" t="s">
        <v>19</v>
      </c>
      <c r="E922" s="19" t="s">
        <v>2014</v>
      </c>
      <c r="F922" s="20" t="s">
        <v>2020</v>
      </c>
      <c r="G922" s="21">
        <v>302.36728837876615</v>
      </c>
      <c r="H922" s="22" t="s">
        <v>2020</v>
      </c>
      <c r="I922" s="23" t="s">
        <v>2020</v>
      </c>
      <c r="J922" s="24" t="s">
        <v>2020</v>
      </c>
      <c r="K922" s="25" t="s">
        <v>2020</v>
      </c>
      <c r="L922" s="26" t="s">
        <v>2020</v>
      </c>
      <c r="M922" s="27">
        <v>302</v>
      </c>
      <c r="N922" s="28"/>
      <c r="R922" s="29" t="s">
        <v>4691</v>
      </c>
      <c r="S922" s="29" t="s">
        <v>3008</v>
      </c>
      <c r="U922" s="29" t="s">
        <v>3008</v>
      </c>
      <c r="V922" s="29" t="s">
        <v>2042</v>
      </c>
      <c r="W922" s="29" t="s">
        <v>4700</v>
      </c>
      <c r="X922" s="29" t="s">
        <v>4701</v>
      </c>
    </row>
    <row r="923" spans="1:24" ht="18.600000000000001" customHeight="1" x14ac:dyDescent="0.3">
      <c r="A923" s="16">
        <v>986</v>
      </c>
      <c r="B923" s="17">
        <v>177</v>
      </c>
      <c r="C923" s="18" t="s">
        <v>1015</v>
      </c>
      <c r="D923" s="19" t="s">
        <v>19</v>
      </c>
      <c r="E923" s="19" t="s">
        <v>2014</v>
      </c>
      <c r="F923" s="20" t="s">
        <v>2020</v>
      </c>
      <c r="G923" s="21">
        <v>301.71796707229777</v>
      </c>
      <c r="H923" s="22" t="s">
        <v>2020</v>
      </c>
      <c r="I923" s="23" t="s">
        <v>2020</v>
      </c>
      <c r="J923" s="24" t="s">
        <v>2020</v>
      </c>
      <c r="K923" s="25" t="s">
        <v>2020</v>
      </c>
      <c r="L923" s="26" t="s">
        <v>2020</v>
      </c>
      <c r="M923" s="27">
        <v>302</v>
      </c>
      <c r="N923" s="28"/>
      <c r="R923" s="29" t="s">
        <v>4702</v>
      </c>
      <c r="S923" s="29" t="s">
        <v>2326</v>
      </c>
      <c r="U923" s="29" t="s">
        <v>2326</v>
      </c>
      <c r="V923" s="29" t="s">
        <v>2172</v>
      </c>
      <c r="W923" s="29" t="s">
        <v>4703</v>
      </c>
      <c r="X923" s="29" t="s">
        <v>4704</v>
      </c>
    </row>
    <row r="924" spans="1:24" ht="18.600000000000001" customHeight="1" x14ac:dyDescent="0.3">
      <c r="A924" s="16">
        <v>986</v>
      </c>
      <c r="B924" s="17">
        <v>177</v>
      </c>
      <c r="C924" s="18" t="s">
        <v>1016</v>
      </c>
      <c r="D924" s="19" t="s">
        <v>19</v>
      </c>
      <c r="E924" s="19" t="s">
        <v>2014</v>
      </c>
      <c r="F924" s="20" t="s">
        <v>2020</v>
      </c>
      <c r="G924" s="21">
        <v>301.71796707229777</v>
      </c>
      <c r="H924" s="22" t="s">
        <v>2020</v>
      </c>
      <c r="I924" s="23" t="s">
        <v>2020</v>
      </c>
      <c r="J924" s="24" t="s">
        <v>2020</v>
      </c>
      <c r="K924" s="25" t="s">
        <v>2020</v>
      </c>
      <c r="L924" s="26" t="s">
        <v>2020</v>
      </c>
      <c r="M924" s="27">
        <v>302</v>
      </c>
      <c r="N924" s="28"/>
      <c r="R924" s="29" t="s">
        <v>4705</v>
      </c>
      <c r="S924" s="29" t="s">
        <v>4706</v>
      </c>
      <c r="U924" s="29" t="s">
        <v>4706</v>
      </c>
      <c r="V924" s="29" t="s">
        <v>2032</v>
      </c>
      <c r="W924" s="29" t="s">
        <v>4707</v>
      </c>
      <c r="X924" s="29" t="s">
        <v>4708</v>
      </c>
    </row>
    <row r="925" spans="1:24" ht="18.600000000000001" customHeight="1" x14ac:dyDescent="0.3">
      <c r="A925" s="16">
        <v>990</v>
      </c>
      <c r="B925" s="17">
        <v>180</v>
      </c>
      <c r="C925" s="18" t="s">
        <v>1017</v>
      </c>
      <c r="D925" s="19" t="s">
        <v>19</v>
      </c>
      <c r="E925" s="19" t="s">
        <v>2014</v>
      </c>
      <c r="F925" s="20" t="s">
        <v>2020</v>
      </c>
      <c r="G925" s="21">
        <v>301.28663330950678</v>
      </c>
      <c r="H925" s="22" t="s">
        <v>2020</v>
      </c>
      <c r="I925" s="23" t="s">
        <v>2020</v>
      </c>
      <c r="J925" s="24" t="s">
        <v>2020</v>
      </c>
      <c r="K925" s="25" t="s">
        <v>2020</v>
      </c>
      <c r="L925" s="26" t="s">
        <v>2020</v>
      </c>
      <c r="M925" s="27">
        <v>301</v>
      </c>
      <c r="N925" s="28"/>
      <c r="R925" s="29" t="s">
        <v>4709</v>
      </c>
      <c r="S925" s="29" t="s">
        <v>4710</v>
      </c>
      <c r="U925" s="29" t="s">
        <v>4710</v>
      </c>
      <c r="V925" s="29" t="s">
        <v>2610</v>
      </c>
      <c r="W925" s="29" t="s">
        <v>4711</v>
      </c>
      <c r="X925" s="29" t="s">
        <v>4712</v>
      </c>
    </row>
    <row r="926" spans="1:24" ht="18.600000000000001" customHeight="1" x14ac:dyDescent="0.3">
      <c r="A926" s="16">
        <v>991</v>
      </c>
      <c r="B926" s="17">
        <v>181</v>
      </c>
      <c r="C926" s="18" t="s">
        <v>1018</v>
      </c>
      <c r="D926" s="19" t="s">
        <v>19</v>
      </c>
      <c r="E926" s="19" t="s">
        <v>2014</v>
      </c>
      <c r="F926" s="20" t="s">
        <v>2020</v>
      </c>
      <c r="G926" s="21">
        <v>300.21367521367517</v>
      </c>
      <c r="H926" s="22" t="s">
        <v>2020</v>
      </c>
      <c r="I926" s="23" t="s">
        <v>2020</v>
      </c>
      <c r="J926" s="24" t="s">
        <v>2020</v>
      </c>
      <c r="K926" s="25" t="s">
        <v>2020</v>
      </c>
      <c r="L926" s="26" t="s">
        <v>2020</v>
      </c>
      <c r="M926" s="27">
        <v>300</v>
      </c>
      <c r="N926" s="28"/>
      <c r="R926" s="29" t="s">
        <v>4713</v>
      </c>
      <c r="S926" s="29" t="s">
        <v>4506</v>
      </c>
      <c r="U926" s="29" t="s">
        <v>4506</v>
      </c>
      <c r="V926" s="29" t="s">
        <v>2075</v>
      </c>
      <c r="W926" s="29" t="s">
        <v>4714</v>
      </c>
      <c r="X926" s="29" t="s">
        <v>4715</v>
      </c>
    </row>
    <row r="927" spans="1:24" ht="18.600000000000001" customHeight="1" x14ac:dyDescent="0.3">
      <c r="A927" s="16">
        <v>1000</v>
      </c>
      <c r="B927" s="17">
        <v>182</v>
      </c>
      <c r="C927" s="18" t="s">
        <v>1028</v>
      </c>
      <c r="D927" s="19" t="s">
        <v>19</v>
      </c>
      <c r="E927" s="19" t="s">
        <v>2014</v>
      </c>
      <c r="F927" s="20" t="s">
        <v>2020</v>
      </c>
      <c r="G927" s="21">
        <v>291.49377593360998</v>
      </c>
      <c r="H927" s="22" t="s">
        <v>2020</v>
      </c>
      <c r="I927" s="23" t="s">
        <v>2020</v>
      </c>
      <c r="J927" s="24" t="s">
        <v>2020</v>
      </c>
      <c r="K927" s="25" t="s">
        <v>2020</v>
      </c>
      <c r="L927" s="26" t="s">
        <v>2020</v>
      </c>
      <c r="M927" s="27">
        <v>291</v>
      </c>
      <c r="N927" s="28"/>
      <c r="R927" s="29" t="s">
        <v>4591</v>
      </c>
      <c r="S927" s="29" t="s">
        <v>4739</v>
      </c>
      <c r="U927" s="29" t="s">
        <v>4739</v>
      </c>
      <c r="V927" s="29" t="s">
        <v>2079</v>
      </c>
      <c r="W927" s="29" t="s">
        <v>4740</v>
      </c>
      <c r="X927" s="29" t="s">
        <v>4741</v>
      </c>
    </row>
    <row r="928" spans="1:24" ht="18.600000000000001" customHeight="1" x14ac:dyDescent="0.3">
      <c r="A928" s="16">
        <v>1014</v>
      </c>
      <c r="B928" s="17">
        <v>183</v>
      </c>
      <c r="C928" s="18" t="s">
        <v>1041</v>
      </c>
      <c r="D928" s="19" t="s">
        <v>19</v>
      </c>
      <c r="E928" s="19" t="s">
        <v>2014</v>
      </c>
      <c r="F928" s="20" t="s">
        <v>2020</v>
      </c>
      <c r="G928" s="21">
        <v>280.62583222370171</v>
      </c>
      <c r="H928" s="22" t="s">
        <v>2020</v>
      </c>
      <c r="I928" s="23" t="s">
        <v>2020</v>
      </c>
      <c r="J928" s="24" t="s">
        <v>2020</v>
      </c>
      <c r="K928" s="25" t="s">
        <v>2020</v>
      </c>
      <c r="L928" s="26" t="s">
        <v>2020</v>
      </c>
      <c r="M928" s="27">
        <v>281</v>
      </c>
      <c r="N928" s="28"/>
      <c r="R928" s="29" t="s">
        <v>4024</v>
      </c>
      <c r="S928" s="29" t="s">
        <v>2734</v>
      </c>
      <c r="U928" s="29" t="s">
        <v>2734</v>
      </c>
      <c r="V928" s="29" t="s">
        <v>2172</v>
      </c>
      <c r="W928" s="29" t="s">
        <v>4773</v>
      </c>
      <c r="X928" s="29" t="s">
        <v>4774</v>
      </c>
    </row>
    <row r="929" spans="1:24" ht="18.600000000000001" customHeight="1" x14ac:dyDescent="0.3">
      <c r="A929" s="16">
        <v>1019</v>
      </c>
      <c r="B929" s="17">
        <v>184</v>
      </c>
      <c r="C929" s="18" t="s">
        <v>1046</v>
      </c>
      <c r="D929" s="19" t="s">
        <v>19</v>
      </c>
      <c r="E929" s="19" t="s">
        <v>2014</v>
      </c>
      <c r="F929" s="20" t="s">
        <v>2020</v>
      </c>
      <c r="G929" s="21">
        <v>275.76054955839061</v>
      </c>
      <c r="H929" s="22" t="s">
        <v>2020</v>
      </c>
      <c r="I929" s="23" t="s">
        <v>2020</v>
      </c>
      <c r="J929" s="24" t="s">
        <v>2020</v>
      </c>
      <c r="K929" s="25" t="s">
        <v>2020</v>
      </c>
      <c r="L929" s="26" t="s">
        <v>2020</v>
      </c>
      <c r="M929" s="27">
        <v>276</v>
      </c>
      <c r="N929" s="28"/>
      <c r="R929" s="29" t="s">
        <v>4783</v>
      </c>
      <c r="S929" s="29" t="s">
        <v>2710</v>
      </c>
      <c r="U929" s="29" t="s">
        <v>2710</v>
      </c>
      <c r="V929" s="29" t="s">
        <v>2017</v>
      </c>
      <c r="W929" s="29" t="s">
        <v>4784</v>
      </c>
      <c r="X929" s="29" t="s">
        <v>4785</v>
      </c>
    </row>
    <row r="930" spans="1:24" ht="18.600000000000001" customHeight="1" x14ac:dyDescent="0.3">
      <c r="A930" s="16">
        <v>1020</v>
      </c>
      <c r="B930" s="17">
        <v>185</v>
      </c>
      <c r="C930" s="18" t="s">
        <v>1047</v>
      </c>
      <c r="D930" s="19" t="s">
        <v>19</v>
      </c>
      <c r="E930" s="19" t="s">
        <v>2014</v>
      </c>
      <c r="F930" s="20" t="s">
        <v>2020</v>
      </c>
      <c r="G930" s="21">
        <v>275.13054830287206</v>
      </c>
      <c r="H930" s="22" t="s">
        <v>2020</v>
      </c>
      <c r="I930" s="23" t="s">
        <v>2020</v>
      </c>
      <c r="J930" s="24" t="s">
        <v>2020</v>
      </c>
      <c r="K930" s="25" t="s">
        <v>2020</v>
      </c>
      <c r="L930" s="26" t="s">
        <v>2020</v>
      </c>
      <c r="M930" s="27">
        <v>275</v>
      </c>
      <c r="N930" s="28"/>
      <c r="R930" s="29" t="s">
        <v>4786</v>
      </c>
      <c r="S930" s="29" t="s">
        <v>4787</v>
      </c>
      <c r="U930" s="29" t="s">
        <v>4787</v>
      </c>
      <c r="V930" s="29" t="s">
        <v>2079</v>
      </c>
      <c r="W930" s="29" t="s">
        <v>4788</v>
      </c>
      <c r="X930" s="29" t="s">
        <v>4789</v>
      </c>
    </row>
    <row r="931" spans="1:24" ht="18.600000000000001" customHeight="1" x14ac:dyDescent="0.3">
      <c r="A931" s="16">
        <v>1030</v>
      </c>
      <c r="B931" s="17">
        <v>186</v>
      </c>
      <c r="C931" s="18" t="s">
        <v>1058</v>
      </c>
      <c r="D931" s="19" t="s">
        <v>19</v>
      </c>
      <c r="E931" s="19" t="s">
        <v>2014</v>
      </c>
      <c r="F931" s="20" t="s">
        <v>2020</v>
      </c>
      <c r="G931" s="21">
        <v>266.26658243840808</v>
      </c>
      <c r="H931" s="22" t="s">
        <v>2020</v>
      </c>
      <c r="I931" s="23" t="s">
        <v>2020</v>
      </c>
      <c r="J931" s="24" t="s">
        <v>2020</v>
      </c>
      <c r="K931" s="25" t="s">
        <v>2020</v>
      </c>
      <c r="L931" s="26" t="s">
        <v>2020</v>
      </c>
      <c r="M931" s="27">
        <v>266</v>
      </c>
      <c r="N931" s="28"/>
    </row>
    <row r="932" spans="1:24" ht="18.600000000000001" customHeight="1" x14ac:dyDescent="0.3">
      <c r="A932" s="16">
        <v>1033</v>
      </c>
      <c r="B932" s="17">
        <v>187</v>
      </c>
      <c r="C932" s="18" t="s">
        <v>1061</v>
      </c>
      <c r="D932" s="19" t="s">
        <v>19</v>
      </c>
      <c r="E932" s="19" t="s">
        <v>2014</v>
      </c>
      <c r="F932" s="20" t="s">
        <v>2020</v>
      </c>
      <c r="G932" s="21">
        <v>262.78054862842896</v>
      </c>
      <c r="H932" s="22" t="s">
        <v>2020</v>
      </c>
      <c r="I932" s="23" t="s">
        <v>2020</v>
      </c>
      <c r="J932" s="24" t="s">
        <v>2020</v>
      </c>
      <c r="K932" s="25" t="s">
        <v>2020</v>
      </c>
      <c r="L932" s="26" t="s">
        <v>2020</v>
      </c>
      <c r="M932" s="27">
        <v>263</v>
      </c>
      <c r="N932" s="28"/>
      <c r="R932" s="29" t="s">
        <v>4807</v>
      </c>
      <c r="S932" s="29" t="s">
        <v>4808</v>
      </c>
      <c r="U932" s="29" t="s">
        <v>4808</v>
      </c>
      <c r="V932" s="29" t="s">
        <v>2075</v>
      </c>
      <c r="W932" s="29" t="s">
        <v>4809</v>
      </c>
      <c r="X932" s="29" t="s">
        <v>4810</v>
      </c>
    </row>
    <row r="933" spans="1:24" ht="18.600000000000001" customHeight="1" x14ac:dyDescent="0.3">
      <c r="A933" s="16">
        <v>1045</v>
      </c>
      <c r="B933" s="17">
        <v>188</v>
      </c>
      <c r="C933" s="18" t="s">
        <v>1073</v>
      </c>
      <c r="D933" s="19" t="s">
        <v>19</v>
      </c>
      <c r="E933" s="19" t="s">
        <v>2014</v>
      </c>
      <c r="F933" s="20" t="s">
        <v>2020</v>
      </c>
      <c r="G933" s="21">
        <v>254.5289855072464</v>
      </c>
      <c r="H933" s="22" t="s">
        <v>2020</v>
      </c>
      <c r="I933" s="23" t="s">
        <v>2020</v>
      </c>
      <c r="J933" s="24" t="s">
        <v>2020</v>
      </c>
      <c r="K933" s="25" t="s">
        <v>2020</v>
      </c>
      <c r="L933" s="26" t="s">
        <v>2020</v>
      </c>
      <c r="M933" s="27">
        <v>255</v>
      </c>
      <c r="N933" s="28"/>
      <c r="R933" s="29" t="s">
        <v>2803</v>
      </c>
      <c r="S933" s="29" t="s">
        <v>2942</v>
      </c>
      <c r="U933" s="29" t="s">
        <v>2942</v>
      </c>
      <c r="V933" s="29" t="s">
        <v>2032</v>
      </c>
      <c r="W933" s="29" t="s">
        <v>4842</v>
      </c>
      <c r="X933" s="29" t="s">
        <v>4843</v>
      </c>
    </row>
    <row r="934" spans="1:24" ht="18.600000000000001" customHeight="1" x14ac:dyDescent="0.3">
      <c r="A934" s="16">
        <v>1046</v>
      </c>
      <c r="B934" s="17">
        <v>189</v>
      </c>
      <c r="C934" s="18" t="s">
        <v>1074</v>
      </c>
      <c r="D934" s="19" t="s">
        <v>19</v>
      </c>
      <c r="E934" s="19" t="s">
        <v>2014</v>
      </c>
      <c r="F934" s="20" t="s">
        <v>2020</v>
      </c>
      <c r="G934" s="21">
        <v>254.06871609403254</v>
      </c>
      <c r="H934" s="22" t="s">
        <v>2020</v>
      </c>
      <c r="I934" s="23" t="s">
        <v>2020</v>
      </c>
      <c r="J934" s="24" t="s">
        <v>2020</v>
      </c>
      <c r="K934" s="25" t="s">
        <v>2020</v>
      </c>
      <c r="L934" s="26" t="s">
        <v>2020</v>
      </c>
      <c r="M934" s="27">
        <v>254</v>
      </c>
      <c r="N934" s="28"/>
    </row>
    <row r="935" spans="1:24" ht="18.600000000000001" customHeight="1" x14ac:dyDescent="0.3">
      <c r="A935" s="16">
        <v>1058</v>
      </c>
      <c r="B935" s="17">
        <v>190</v>
      </c>
      <c r="C935" s="18" t="s">
        <v>1088</v>
      </c>
      <c r="D935" s="19" t="s">
        <v>19</v>
      </c>
      <c r="E935" s="19" t="s">
        <v>2014</v>
      </c>
      <c r="F935" s="20"/>
      <c r="G935" s="21">
        <v>247.64982373678026</v>
      </c>
      <c r="H935" s="22"/>
      <c r="I935" s="23" t="s">
        <v>2020</v>
      </c>
      <c r="J935" s="24" t="s">
        <v>2020</v>
      </c>
      <c r="K935" s="25" t="s">
        <v>2020</v>
      </c>
      <c r="L935" s="26" t="s">
        <v>2020</v>
      </c>
      <c r="M935" s="27">
        <v>248</v>
      </c>
      <c r="N935" s="28"/>
    </row>
    <row r="936" spans="1:24" ht="18.600000000000001" customHeight="1" x14ac:dyDescent="0.3">
      <c r="A936" s="16">
        <v>1058</v>
      </c>
      <c r="B936" s="17">
        <v>190</v>
      </c>
      <c r="C936" s="18" t="s">
        <v>1089</v>
      </c>
      <c r="D936" s="19" t="s">
        <v>19</v>
      </c>
      <c r="E936" s="19" t="s">
        <v>2014</v>
      </c>
      <c r="F936" s="20" t="s">
        <v>2020</v>
      </c>
      <c r="G936" s="21">
        <v>247.94117647058826</v>
      </c>
      <c r="H936" s="22" t="s">
        <v>2020</v>
      </c>
      <c r="I936" s="23" t="s">
        <v>2020</v>
      </c>
      <c r="J936" s="24" t="s">
        <v>2020</v>
      </c>
      <c r="K936" s="25" t="s">
        <v>2020</v>
      </c>
      <c r="L936" s="26" t="s">
        <v>2020</v>
      </c>
      <c r="M936" s="27">
        <v>248</v>
      </c>
      <c r="N936" s="28"/>
      <c r="R936" s="29" t="s">
        <v>4869</v>
      </c>
      <c r="S936" s="29" t="s">
        <v>4875</v>
      </c>
      <c r="U936" s="29" t="s">
        <v>4875</v>
      </c>
      <c r="V936" s="29" t="s">
        <v>2066</v>
      </c>
      <c r="W936" s="29" t="s">
        <v>4876</v>
      </c>
      <c r="X936" s="29" t="s">
        <v>4877</v>
      </c>
    </row>
    <row r="937" spans="1:24" ht="18.600000000000001" customHeight="1" x14ac:dyDescent="0.3">
      <c r="A937" s="16">
        <v>1077</v>
      </c>
      <c r="B937" s="17">
        <v>192</v>
      </c>
      <c r="C937" s="18" t="s">
        <v>1105</v>
      </c>
      <c r="D937" s="19" t="s">
        <v>19</v>
      </c>
      <c r="E937" s="19" t="s">
        <v>2014</v>
      </c>
      <c r="F937" s="20" t="s">
        <v>2020</v>
      </c>
      <c r="G937" s="21">
        <v>238.06834227619316</v>
      </c>
      <c r="H937" s="22" t="s">
        <v>2020</v>
      </c>
      <c r="I937" s="23" t="s">
        <v>2020</v>
      </c>
      <c r="J937" s="24" t="s">
        <v>2020</v>
      </c>
      <c r="K937" s="25" t="s">
        <v>2020</v>
      </c>
      <c r="L937" s="26" t="s">
        <v>2020</v>
      </c>
      <c r="M937" s="27">
        <v>238</v>
      </c>
      <c r="N937" s="28"/>
      <c r="R937" s="29" t="s">
        <v>4911</v>
      </c>
      <c r="S937" s="29" t="s">
        <v>2100</v>
      </c>
      <c r="U937" s="29" t="s">
        <v>2100</v>
      </c>
      <c r="V937" s="29" t="s">
        <v>2052</v>
      </c>
      <c r="W937" s="29" t="s">
        <v>3117</v>
      </c>
      <c r="X937" s="29" t="s">
        <v>3118</v>
      </c>
    </row>
    <row r="938" spans="1:24" ht="18.600000000000001" customHeight="1" x14ac:dyDescent="0.3">
      <c r="A938" s="16">
        <v>1089</v>
      </c>
      <c r="B938" s="17">
        <v>193</v>
      </c>
      <c r="C938" s="18" t="s">
        <v>1120</v>
      </c>
      <c r="D938" s="19" t="s">
        <v>19</v>
      </c>
      <c r="E938" s="19" t="s">
        <v>2014</v>
      </c>
      <c r="F938" s="20" t="s">
        <v>2020</v>
      </c>
      <c r="G938" s="21">
        <v>227.53036437246965</v>
      </c>
      <c r="H938" s="22" t="s">
        <v>2020</v>
      </c>
      <c r="I938" s="23" t="s">
        <v>2020</v>
      </c>
      <c r="J938" s="24" t="s">
        <v>2020</v>
      </c>
      <c r="K938" s="25" t="s">
        <v>2020</v>
      </c>
      <c r="L938" s="26" t="s">
        <v>2020</v>
      </c>
      <c r="M938" s="27">
        <v>228</v>
      </c>
      <c r="N938" s="28"/>
      <c r="R938" s="29" t="s">
        <v>4957</v>
      </c>
      <c r="S938" s="29" t="s">
        <v>2871</v>
      </c>
      <c r="U938" s="29" t="s">
        <v>2871</v>
      </c>
      <c r="V938" s="29" t="s">
        <v>2075</v>
      </c>
      <c r="W938" s="29" t="s">
        <v>4958</v>
      </c>
      <c r="X938" s="29" t="s">
        <v>4959</v>
      </c>
    </row>
    <row r="939" spans="1:24" ht="18.600000000000001" customHeight="1" x14ac:dyDescent="0.3">
      <c r="A939" s="16">
        <v>1096</v>
      </c>
      <c r="B939" s="17">
        <v>194</v>
      </c>
      <c r="C939" s="18" t="s">
        <v>1124</v>
      </c>
      <c r="D939" s="19" t="s">
        <v>19</v>
      </c>
      <c r="E939" s="19" t="s">
        <v>2014</v>
      </c>
      <c r="F939" s="20" t="s">
        <v>2020</v>
      </c>
      <c r="G939" s="21">
        <v>226.36949516648767</v>
      </c>
      <c r="H939" s="22" t="s">
        <v>2020</v>
      </c>
      <c r="I939" s="23" t="s">
        <v>2020</v>
      </c>
      <c r="J939" s="24" t="s">
        <v>2020</v>
      </c>
      <c r="K939" s="25" t="s">
        <v>2020</v>
      </c>
      <c r="L939" s="26" t="s">
        <v>2020</v>
      </c>
      <c r="M939" s="27">
        <v>226</v>
      </c>
      <c r="N939" s="28"/>
      <c r="R939" s="29" t="s">
        <v>4036</v>
      </c>
      <c r="S939" s="29" t="s">
        <v>2957</v>
      </c>
      <c r="U939" s="29" t="s">
        <v>2957</v>
      </c>
      <c r="V939" s="29" t="s">
        <v>2037</v>
      </c>
      <c r="W939" s="29" t="s">
        <v>4968</v>
      </c>
      <c r="X939" s="29" t="s">
        <v>4969</v>
      </c>
    </row>
    <row r="940" spans="1:24" ht="18.600000000000001" customHeight="1" x14ac:dyDescent="0.3">
      <c r="A940" s="16">
        <v>1096</v>
      </c>
      <c r="B940" s="17">
        <v>194</v>
      </c>
      <c r="C940" s="18" t="s">
        <v>1125</v>
      </c>
      <c r="D940" s="19" t="s">
        <v>19</v>
      </c>
      <c r="E940" s="19" t="s">
        <v>2014</v>
      </c>
      <c r="F940" s="20" t="s">
        <v>2020</v>
      </c>
      <c r="G940" s="21">
        <v>225.70281124497993</v>
      </c>
      <c r="H940" s="22" t="s">
        <v>2020</v>
      </c>
      <c r="I940" s="23" t="s">
        <v>2020</v>
      </c>
      <c r="J940" s="24" t="s">
        <v>2020</v>
      </c>
      <c r="K940" s="25" t="s">
        <v>2020</v>
      </c>
      <c r="L940" s="26" t="s">
        <v>2020</v>
      </c>
      <c r="M940" s="27">
        <v>226</v>
      </c>
      <c r="N940" s="28"/>
    </row>
    <row r="941" spans="1:24" ht="18.600000000000001" customHeight="1" x14ac:dyDescent="0.3">
      <c r="A941" s="16">
        <v>1098</v>
      </c>
      <c r="B941" s="17">
        <v>196</v>
      </c>
      <c r="C941" s="18" t="s">
        <v>1128</v>
      </c>
      <c r="D941" s="19" t="s">
        <v>19</v>
      </c>
      <c r="E941" s="19" t="s">
        <v>2014</v>
      </c>
      <c r="F941" s="20" t="s">
        <v>2020</v>
      </c>
      <c r="G941" s="21">
        <v>224.50066577896138</v>
      </c>
      <c r="H941" s="22" t="s">
        <v>2020</v>
      </c>
      <c r="I941" s="23" t="s">
        <v>2020</v>
      </c>
      <c r="J941" s="24" t="s">
        <v>2020</v>
      </c>
      <c r="K941" s="25" t="s">
        <v>2020</v>
      </c>
      <c r="L941" s="26" t="s">
        <v>2020</v>
      </c>
      <c r="M941" s="27">
        <v>225</v>
      </c>
      <c r="N941" s="28"/>
      <c r="R941" s="29" t="s">
        <v>2371</v>
      </c>
      <c r="S941" s="29" t="s">
        <v>4976</v>
      </c>
      <c r="U941" s="29" t="s">
        <v>4976</v>
      </c>
      <c r="V941" s="29" t="s">
        <v>2241</v>
      </c>
      <c r="W941" s="29" t="s">
        <v>4977</v>
      </c>
      <c r="X941" s="29" t="s">
        <v>4978</v>
      </c>
    </row>
    <row r="942" spans="1:24" ht="18.600000000000001" customHeight="1" x14ac:dyDescent="0.3">
      <c r="A942" s="16">
        <v>1098</v>
      </c>
      <c r="B942" s="17">
        <v>196</v>
      </c>
      <c r="C942" s="18" t="s">
        <v>1129</v>
      </c>
      <c r="D942" s="19" t="s">
        <v>19</v>
      </c>
      <c r="E942" s="19" t="s">
        <v>2014</v>
      </c>
      <c r="F942" s="20" t="s">
        <v>2020</v>
      </c>
      <c r="G942" s="21">
        <v>225.28059861036877</v>
      </c>
      <c r="H942" s="22" t="s">
        <v>2020</v>
      </c>
      <c r="I942" s="23" t="s">
        <v>2020</v>
      </c>
      <c r="J942" s="24" t="s">
        <v>2020</v>
      </c>
      <c r="K942" s="25" t="s">
        <v>2020</v>
      </c>
      <c r="L942" s="26" t="s">
        <v>2020</v>
      </c>
      <c r="M942" s="27">
        <v>225</v>
      </c>
      <c r="N942" s="28"/>
      <c r="R942" s="29" t="s">
        <v>4979</v>
      </c>
      <c r="S942" s="29" t="s">
        <v>2789</v>
      </c>
      <c r="U942" s="29" t="s">
        <v>2789</v>
      </c>
      <c r="V942" s="29" t="s">
        <v>2075</v>
      </c>
      <c r="W942" s="29" t="s">
        <v>4980</v>
      </c>
      <c r="X942" s="29" t="s">
        <v>4981</v>
      </c>
    </row>
    <row r="943" spans="1:24" ht="18.600000000000001" customHeight="1" x14ac:dyDescent="0.3">
      <c r="A943" s="16">
        <v>1105</v>
      </c>
      <c r="B943" s="17">
        <v>198</v>
      </c>
      <c r="C943" s="18" t="s">
        <v>1134</v>
      </c>
      <c r="D943" s="19" t="s">
        <v>19</v>
      </c>
      <c r="E943" s="19" t="s">
        <v>2014</v>
      </c>
      <c r="F943" s="20" t="s">
        <v>2020</v>
      </c>
      <c r="G943" s="21">
        <v>219.24577373211963</v>
      </c>
      <c r="H943" s="22" t="s">
        <v>2020</v>
      </c>
      <c r="I943" s="23" t="s">
        <v>2020</v>
      </c>
      <c r="J943" s="24" t="s">
        <v>2020</v>
      </c>
      <c r="K943" s="25" t="s">
        <v>2020</v>
      </c>
      <c r="L943" s="26" t="s">
        <v>2020</v>
      </c>
      <c r="M943" s="27">
        <v>219</v>
      </c>
      <c r="N943" s="28"/>
    </row>
    <row r="944" spans="1:24" ht="18.600000000000001" customHeight="1" x14ac:dyDescent="0.3">
      <c r="A944" s="16">
        <v>35</v>
      </c>
      <c r="B944" s="17">
        <v>1</v>
      </c>
      <c r="C944" s="18" t="s">
        <v>57</v>
      </c>
      <c r="D944" s="19" t="s">
        <v>58</v>
      </c>
      <c r="E944" s="19" t="s">
        <v>2014</v>
      </c>
      <c r="F944" s="20" t="s">
        <v>2020</v>
      </c>
      <c r="G944" s="21" t="s">
        <v>2020</v>
      </c>
      <c r="H944" s="22" t="s">
        <v>2020</v>
      </c>
      <c r="I944" s="23" t="s">
        <v>2020</v>
      </c>
      <c r="J944" s="24">
        <v>282.59141494435607</v>
      </c>
      <c r="K944" s="25">
        <v>946.70434694226083</v>
      </c>
      <c r="L944" s="26" t="s">
        <v>2020</v>
      </c>
      <c r="M944" s="27">
        <v>1229</v>
      </c>
      <c r="N944" s="28"/>
    </row>
    <row r="945" spans="1:24" ht="18.600000000000001" customHeight="1" x14ac:dyDescent="0.3">
      <c r="A945" s="16">
        <v>330</v>
      </c>
      <c r="B945" s="17">
        <v>2</v>
      </c>
      <c r="C945" s="18" t="s">
        <v>356</v>
      </c>
      <c r="D945" s="19" t="s">
        <v>58</v>
      </c>
      <c r="E945" s="19" t="s">
        <v>2014</v>
      </c>
      <c r="F945" s="20" t="s">
        <v>2020</v>
      </c>
      <c r="G945" s="21" t="s">
        <v>2020</v>
      </c>
      <c r="H945" s="22" t="s">
        <v>2020</v>
      </c>
      <c r="I945" s="23" t="s">
        <v>2020</v>
      </c>
      <c r="J945" s="24">
        <v>701.87561697926947</v>
      </c>
      <c r="K945" s="25" t="s">
        <v>2020</v>
      </c>
      <c r="L945" s="26" t="s">
        <v>2020</v>
      </c>
      <c r="M945" s="27">
        <v>702</v>
      </c>
      <c r="N945" s="28"/>
    </row>
    <row r="946" spans="1:24" ht="18.600000000000001" customHeight="1" x14ac:dyDescent="0.3">
      <c r="A946" s="16">
        <v>448</v>
      </c>
      <c r="B946" s="17">
        <v>3</v>
      </c>
      <c r="C946" s="18" t="s">
        <v>477</v>
      </c>
      <c r="D946" s="19" t="s">
        <v>58</v>
      </c>
      <c r="E946" s="19" t="s">
        <v>2014</v>
      </c>
      <c r="F946" s="20" t="s">
        <v>2020</v>
      </c>
      <c r="G946" s="21" t="s">
        <v>2020</v>
      </c>
      <c r="H946" s="22" t="s">
        <v>2020</v>
      </c>
      <c r="I946" s="23" t="s">
        <v>2020</v>
      </c>
      <c r="J946" s="24">
        <v>595.9765297569154</v>
      </c>
      <c r="K946" s="25" t="s">
        <v>2020</v>
      </c>
      <c r="L946" s="26" t="s">
        <v>2020</v>
      </c>
      <c r="M946" s="27">
        <v>596</v>
      </c>
      <c r="N946" s="28"/>
    </row>
    <row r="947" spans="1:24" ht="18.600000000000001" customHeight="1" x14ac:dyDescent="0.3">
      <c r="A947" s="16">
        <v>661</v>
      </c>
      <c r="B947" s="17">
        <v>4</v>
      </c>
      <c r="C947" s="18" t="s">
        <v>689</v>
      </c>
      <c r="D947" s="19" t="s">
        <v>58</v>
      </c>
      <c r="E947" s="19" t="s">
        <v>2014</v>
      </c>
      <c r="F947" s="20" t="s">
        <v>2020</v>
      </c>
      <c r="G947" s="21" t="s">
        <v>2020</v>
      </c>
      <c r="H947" s="22" t="s">
        <v>2020</v>
      </c>
      <c r="I947" s="23" t="s">
        <v>2020</v>
      </c>
      <c r="J947" s="24">
        <v>451.71537484116891</v>
      </c>
      <c r="K947" s="25" t="s">
        <v>2020</v>
      </c>
      <c r="L947" s="26" t="s">
        <v>2020</v>
      </c>
      <c r="M947" s="27">
        <v>452</v>
      </c>
      <c r="N947" s="28"/>
    </row>
    <row r="948" spans="1:24" ht="18.600000000000001" customHeight="1" x14ac:dyDescent="0.3">
      <c r="A948" s="16">
        <v>773</v>
      </c>
      <c r="B948" s="17">
        <v>5</v>
      </c>
      <c r="C948" s="18" t="s">
        <v>801</v>
      </c>
      <c r="D948" s="19" t="s">
        <v>58</v>
      </c>
      <c r="E948" s="19" t="s">
        <v>2014</v>
      </c>
      <c r="F948" s="20" t="s">
        <v>2020</v>
      </c>
      <c r="G948" s="21" t="s">
        <v>2020</v>
      </c>
      <c r="H948" s="22" t="s">
        <v>2020</v>
      </c>
      <c r="I948" s="23" t="s">
        <v>2020</v>
      </c>
      <c r="J948" s="24">
        <v>403.0612244897959</v>
      </c>
      <c r="K948" s="25" t="s">
        <v>2020</v>
      </c>
      <c r="L948" s="26" t="s">
        <v>2020</v>
      </c>
      <c r="M948" s="27">
        <v>403</v>
      </c>
      <c r="N948" s="28"/>
    </row>
    <row r="949" spans="1:24" ht="18.600000000000001" customHeight="1" x14ac:dyDescent="0.3">
      <c r="A949" s="16">
        <v>956</v>
      </c>
      <c r="B949" s="17">
        <v>6</v>
      </c>
      <c r="C949" s="18" t="s">
        <v>986</v>
      </c>
      <c r="D949" s="19" t="s">
        <v>58</v>
      </c>
      <c r="E949" s="19" t="s">
        <v>2014</v>
      </c>
      <c r="F949" s="20" t="s">
        <v>2020</v>
      </c>
      <c r="G949" s="21" t="s">
        <v>2020</v>
      </c>
      <c r="H949" s="22" t="s">
        <v>2020</v>
      </c>
      <c r="I949" s="23" t="s">
        <v>2020</v>
      </c>
      <c r="J949" s="24">
        <v>324.65753424657532</v>
      </c>
      <c r="K949" s="25" t="s">
        <v>2020</v>
      </c>
      <c r="L949" s="26" t="s">
        <v>2020</v>
      </c>
      <c r="M949" s="27">
        <v>325</v>
      </c>
      <c r="N949" s="28"/>
    </row>
    <row r="950" spans="1:24" ht="18.600000000000001" customHeight="1" x14ac:dyDescent="0.3">
      <c r="A950" s="16">
        <v>1</v>
      </c>
      <c r="B950" s="17">
        <v>1</v>
      </c>
      <c r="C950" s="18" t="s">
        <v>14</v>
      </c>
      <c r="D950" s="19" t="s">
        <v>15</v>
      </c>
      <c r="E950" s="19" t="s">
        <v>2014</v>
      </c>
      <c r="F950" s="20">
        <v>1000</v>
      </c>
      <c r="G950" s="21">
        <v>1049.5049504950493</v>
      </c>
      <c r="H950" s="22">
        <v>1250</v>
      </c>
      <c r="I950" s="23">
        <v>1000</v>
      </c>
      <c r="J950" s="24">
        <v>582.78688524590166</v>
      </c>
      <c r="K950" s="25">
        <v>1849.5370596253101</v>
      </c>
      <c r="L950" s="26">
        <v>978.03163444639722</v>
      </c>
      <c r="M950" s="27">
        <v>6732</v>
      </c>
      <c r="N950" s="28"/>
      <c r="R950" s="29" t="s">
        <v>2015</v>
      </c>
      <c r="S950" s="29" t="s">
        <v>2016</v>
      </c>
      <c r="U950" s="29" t="s">
        <v>2016</v>
      </c>
      <c r="V950" s="29" t="s">
        <v>2017</v>
      </c>
      <c r="W950" s="29" t="s">
        <v>2018</v>
      </c>
      <c r="X950" s="29" t="s">
        <v>2019</v>
      </c>
    </row>
    <row r="951" spans="1:24" ht="18.600000000000001" customHeight="1" x14ac:dyDescent="0.3">
      <c r="A951" s="16">
        <v>29</v>
      </c>
      <c r="B951" s="17">
        <v>2</v>
      </c>
      <c r="C951" s="18" t="s">
        <v>51</v>
      </c>
      <c r="D951" s="19" t="s">
        <v>15</v>
      </c>
      <c r="E951" s="19" t="s">
        <v>2014</v>
      </c>
      <c r="F951" s="20" t="s">
        <v>2020</v>
      </c>
      <c r="G951" s="21">
        <v>962.32410349523377</v>
      </c>
      <c r="H951" s="22" t="s">
        <v>2020</v>
      </c>
      <c r="I951" s="23" t="s">
        <v>2020</v>
      </c>
      <c r="J951" s="24" t="s">
        <v>2020</v>
      </c>
      <c r="K951" s="25">
        <v>376.62066081137618</v>
      </c>
      <c r="L951" s="26" t="s">
        <v>2020</v>
      </c>
      <c r="M951" s="27">
        <v>1339</v>
      </c>
      <c r="N951" s="28"/>
      <c r="R951" s="29" t="s">
        <v>2103</v>
      </c>
      <c r="S951" s="29" t="s">
        <v>2104</v>
      </c>
      <c r="U951" s="29" t="s">
        <v>2104</v>
      </c>
      <c r="V951" s="29" t="s">
        <v>2075</v>
      </c>
      <c r="W951" s="29" t="s">
        <v>2105</v>
      </c>
      <c r="X951" s="29" t="s">
        <v>2106</v>
      </c>
    </row>
    <row r="952" spans="1:24" ht="18.600000000000001" customHeight="1" x14ac:dyDescent="0.3">
      <c r="A952" s="16">
        <v>39</v>
      </c>
      <c r="B952" s="17">
        <v>3</v>
      </c>
      <c r="C952" s="18" t="s">
        <v>61</v>
      </c>
      <c r="D952" s="19" t="s">
        <v>15</v>
      </c>
      <c r="E952" s="19" t="s">
        <v>2014</v>
      </c>
      <c r="F952" s="20" t="s">
        <v>2020</v>
      </c>
      <c r="G952" s="21" t="s">
        <v>2020</v>
      </c>
      <c r="H952" s="22">
        <v>749.66063348416253</v>
      </c>
      <c r="I952" s="23" t="s">
        <v>2020</v>
      </c>
      <c r="J952" s="24" t="s">
        <v>2020</v>
      </c>
      <c r="K952" s="25">
        <v>455.3817847286108</v>
      </c>
      <c r="L952" s="26" t="s">
        <v>2020</v>
      </c>
      <c r="M952" s="27">
        <v>1205</v>
      </c>
      <c r="N952" s="28"/>
    </row>
    <row r="953" spans="1:24" ht="18.600000000000001" customHeight="1" x14ac:dyDescent="0.3">
      <c r="A953" s="16">
        <v>76</v>
      </c>
      <c r="B953" s="17">
        <v>4</v>
      </c>
      <c r="C953" s="18" t="s">
        <v>100</v>
      </c>
      <c r="D953" s="19" t="s">
        <v>15</v>
      </c>
      <c r="E953" s="19" t="s">
        <v>2014</v>
      </c>
      <c r="F953" s="20" t="s">
        <v>2020</v>
      </c>
      <c r="G953" s="21">
        <v>983.75870069605571</v>
      </c>
      <c r="H953" s="22" t="s">
        <v>2020</v>
      </c>
      <c r="I953" s="23" t="s">
        <v>2020</v>
      </c>
      <c r="J953" s="24" t="s">
        <v>2020</v>
      </c>
      <c r="K953" s="25" t="s">
        <v>2020</v>
      </c>
      <c r="L953" s="26" t="s">
        <v>2020</v>
      </c>
      <c r="M953" s="27">
        <v>984</v>
      </c>
      <c r="N953" s="28"/>
      <c r="R953" s="29" t="s">
        <v>2216</v>
      </c>
      <c r="S953" s="29" t="s">
        <v>2100</v>
      </c>
      <c r="U953" s="29" t="s">
        <v>2100</v>
      </c>
      <c r="V953" s="29" t="s">
        <v>2172</v>
      </c>
      <c r="W953" s="29" t="s">
        <v>2217</v>
      </c>
      <c r="X953" s="29" t="s">
        <v>2218</v>
      </c>
    </row>
    <row r="954" spans="1:24" ht="18.600000000000001" customHeight="1" x14ac:dyDescent="0.3">
      <c r="A954" s="16">
        <v>131</v>
      </c>
      <c r="B954" s="17">
        <v>5</v>
      </c>
      <c r="C954" s="18" t="s">
        <v>156</v>
      </c>
      <c r="D954" s="19" t="s">
        <v>15</v>
      </c>
      <c r="E954" s="19" t="s">
        <v>2014</v>
      </c>
      <c r="F954" s="20" t="s">
        <v>2020</v>
      </c>
      <c r="G954" s="21">
        <v>900.46722355939403</v>
      </c>
      <c r="H954" s="22" t="s">
        <v>2020</v>
      </c>
      <c r="I954" s="23" t="s">
        <v>2020</v>
      </c>
      <c r="J954" s="24" t="s">
        <v>2020</v>
      </c>
      <c r="K954" s="25" t="s">
        <v>2020</v>
      </c>
      <c r="L954" s="26" t="s">
        <v>2020</v>
      </c>
      <c r="M954" s="27">
        <v>900</v>
      </c>
      <c r="N954" s="28"/>
      <c r="R954" s="29" t="s">
        <v>2388</v>
      </c>
      <c r="S954" s="29" t="s">
        <v>2389</v>
      </c>
      <c r="U954" s="29" t="s">
        <v>2389</v>
      </c>
      <c r="V954" s="29" t="s">
        <v>2066</v>
      </c>
      <c r="W954" s="29" t="s">
        <v>2390</v>
      </c>
      <c r="X954" s="29" t="s">
        <v>2391</v>
      </c>
    </row>
    <row r="955" spans="1:24" ht="18.600000000000001" customHeight="1" x14ac:dyDescent="0.3">
      <c r="A955" s="16">
        <v>131</v>
      </c>
      <c r="B955" s="17">
        <v>5</v>
      </c>
      <c r="C955" s="18" t="s">
        <v>157</v>
      </c>
      <c r="D955" s="19" t="s">
        <v>15</v>
      </c>
      <c r="E955" s="19" t="s">
        <v>2014</v>
      </c>
      <c r="F955" s="20" t="s">
        <v>2020</v>
      </c>
      <c r="G955" s="21">
        <v>899.70292827839864</v>
      </c>
      <c r="H955" s="22" t="s">
        <v>2020</v>
      </c>
      <c r="I955" s="23" t="s">
        <v>2020</v>
      </c>
      <c r="J955" s="24" t="s">
        <v>2020</v>
      </c>
      <c r="K955" s="25" t="s">
        <v>2020</v>
      </c>
      <c r="L955" s="26" t="s">
        <v>2020</v>
      </c>
      <c r="M955" s="27">
        <v>900</v>
      </c>
      <c r="N955" s="28"/>
      <c r="R955" s="29" t="s">
        <v>2392</v>
      </c>
      <c r="S955" s="29" t="s">
        <v>2208</v>
      </c>
      <c r="U955" s="29" t="s">
        <v>2208</v>
      </c>
      <c r="V955" s="29" t="s">
        <v>2276</v>
      </c>
      <c r="W955" s="29" t="s">
        <v>2393</v>
      </c>
      <c r="X955" s="29" t="s">
        <v>2394</v>
      </c>
    </row>
    <row r="956" spans="1:24" ht="18.600000000000001" customHeight="1" x14ac:dyDescent="0.3">
      <c r="A956" s="16">
        <v>136</v>
      </c>
      <c r="B956" s="17">
        <v>7</v>
      </c>
      <c r="C956" s="18" t="s">
        <v>161</v>
      </c>
      <c r="D956" s="19" t="s">
        <v>15</v>
      </c>
      <c r="E956" s="19" t="s">
        <v>2014</v>
      </c>
      <c r="F956" s="20" t="s">
        <v>2020</v>
      </c>
      <c r="G956" s="21">
        <v>888.26815642458098</v>
      </c>
      <c r="H956" s="22" t="s">
        <v>2020</v>
      </c>
      <c r="I956" s="23" t="s">
        <v>2020</v>
      </c>
      <c r="J956" s="24" t="s">
        <v>2020</v>
      </c>
      <c r="K956" s="25" t="s">
        <v>2020</v>
      </c>
      <c r="L956" s="26" t="s">
        <v>2020</v>
      </c>
      <c r="M956" s="27">
        <v>888</v>
      </c>
      <c r="N956" s="28"/>
      <c r="R956" s="29" t="s">
        <v>2403</v>
      </c>
      <c r="S956" s="29" t="s">
        <v>2404</v>
      </c>
      <c r="U956" s="29" t="s">
        <v>2404</v>
      </c>
      <c r="V956" s="29" t="s">
        <v>2023</v>
      </c>
      <c r="W956" s="29" t="s">
        <v>2405</v>
      </c>
      <c r="X956" s="29" t="s">
        <v>2406</v>
      </c>
    </row>
    <row r="957" spans="1:24" ht="18.600000000000001" customHeight="1" x14ac:dyDescent="0.3">
      <c r="A957" s="16">
        <v>166</v>
      </c>
      <c r="B957" s="17">
        <v>8</v>
      </c>
      <c r="C957" s="18" t="s">
        <v>192</v>
      </c>
      <c r="D957" s="19" t="s">
        <v>15</v>
      </c>
      <c r="E957" s="19" t="s">
        <v>2014</v>
      </c>
      <c r="F957" s="20" t="s">
        <v>2020</v>
      </c>
      <c r="G957" s="21">
        <v>850.06830601092895</v>
      </c>
      <c r="H957" s="22" t="s">
        <v>2020</v>
      </c>
      <c r="I957" s="23" t="s">
        <v>2020</v>
      </c>
      <c r="J957" s="24" t="s">
        <v>2020</v>
      </c>
      <c r="K957" s="25" t="s">
        <v>2020</v>
      </c>
      <c r="L957" s="26">
        <v>893.61702127659566</v>
      </c>
      <c r="M957" s="27">
        <v>850</v>
      </c>
      <c r="N957" s="28"/>
      <c r="R957" s="29" t="s">
        <v>2500</v>
      </c>
      <c r="S957" s="29" t="s">
        <v>2501</v>
      </c>
      <c r="U957" s="29" t="s">
        <v>2501</v>
      </c>
      <c r="V957" s="29" t="s">
        <v>2209</v>
      </c>
      <c r="W957" s="29" t="s">
        <v>2502</v>
      </c>
      <c r="X957" s="29" t="s">
        <v>2503</v>
      </c>
    </row>
    <row r="958" spans="1:24" ht="18.600000000000001" customHeight="1" x14ac:dyDescent="0.3">
      <c r="A958" s="16">
        <v>185</v>
      </c>
      <c r="B958" s="17">
        <v>9</v>
      </c>
      <c r="C958" s="18" t="s">
        <v>210</v>
      </c>
      <c r="D958" s="19" t="s">
        <v>15</v>
      </c>
      <c r="E958" s="19" t="s">
        <v>2014</v>
      </c>
      <c r="F958" s="20" t="s">
        <v>2020</v>
      </c>
      <c r="G958" s="21">
        <v>823.40756084930092</v>
      </c>
      <c r="H958" s="22" t="s">
        <v>2020</v>
      </c>
      <c r="I958" s="23" t="s">
        <v>2020</v>
      </c>
      <c r="J958" s="24" t="s">
        <v>2020</v>
      </c>
      <c r="K958" s="25" t="s">
        <v>2020</v>
      </c>
      <c r="L958" s="26" t="s">
        <v>2020</v>
      </c>
      <c r="M958" s="27">
        <v>823</v>
      </c>
      <c r="N958" s="28"/>
      <c r="R958" s="29" t="s">
        <v>2555</v>
      </c>
      <c r="S958" s="29" t="s">
        <v>2556</v>
      </c>
      <c r="U958" s="29" t="s">
        <v>2556</v>
      </c>
      <c r="V958" s="29" t="s">
        <v>2047</v>
      </c>
      <c r="W958" s="29" t="s">
        <v>2557</v>
      </c>
      <c r="X958" s="29" t="s">
        <v>2558</v>
      </c>
    </row>
    <row r="959" spans="1:24" ht="18.600000000000001" customHeight="1" x14ac:dyDescent="0.3">
      <c r="A959" s="16">
        <v>207</v>
      </c>
      <c r="B959" s="17">
        <v>10</v>
      </c>
      <c r="C959" s="18" t="s">
        <v>233</v>
      </c>
      <c r="D959" s="19" t="s">
        <v>15</v>
      </c>
      <c r="E959" s="19" t="s">
        <v>2014</v>
      </c>
      <c r="F959" s="20" t="s">
        <v>2020</v>
      </c>
      <c r="G959" s="21" t="s">
        <v>2020</v>
      </c>
      <c r="H959" s="22" t="s">
        <v>2020</v>
      </c>
      <c r="I959" s="23" t="s">
        <v>2020</v>
      </c>
      <c r="J959" s="24" t="s">
        <v>2020</v>
      </c>
      <c r="K959" s="25">
        <v>795.29003614567819</v>
      </c>
      <c r="L959" s="26" t="s">
        <v>2020</v>
      </c>
      <c r="M959" s="27">
        <v>795</v>
      </c>
      <c r="N959" s="28"/>
    </row>
    <row r="960" spans="1:24" ht="18.600000000000001" customHeight="1" x14ac:dyDescent="0.3">
      <c r="A960" s="16">
        <v>217</v>
      </c>
      <c r="B960" s="17">
        <v>11</v>
      </c>
      <c r="C960" s="18" t="s">
        <v>242</v>
      </c>
      <c r="D960" s="19" t="s">
        <v>15</v>
      </c>
      <c r="E960" s="19" t="s">
        <v>2014</v>
      </c>
      <c r="F960" s="20" t="s">
        <v>2020</v>
      </c>
      <c r="G960" s="21">
        <v>783.4435001573811</v>
      </c>
      <c r="H960" s="22" t="s">
        <v>2020</v>
      </c>
      <c r="I960" s="23" t="s">
        <v>2020</v>
      </c>
      <c r="J960" s="24" t="s">
        <v>2020</v>
      </c>
      <c r="K960" s="25" t="s">
        <v>2020</v>
      </c>
      <c r="L960" s="26" t="s">
        <v>2020</v>
      </c>
      <c r="M960" s="27">
        <v>783</v>
      </c>
      <c r="N960" s="28"/>
      <c r="R960" s="29" t="s">
        <v>2648</v>
      </c>
      <c r="S960" s="29" t="s">
        <v>2649</v>
      </c>
      <c r="U960" s="29" t="s">
        <v>2649</v>
      </c>
      <c r="V960" s="29" t="s">
        <v>2209</v>
      </c>
      <c r="W960" s="29" t="s">
        <v>2650</v>
      </c>
      <c r="X960" s="29" t="s">
        <v>2651</v>
      </c>
    </row>
    <row r="961" spans="1:24" ht="18.600000000000001" customHeight="1" x14ac:dyDescent="0.3">
      <c r="A961" s="16">
        <v>276</v>
      </c>
      <c r="B961" s="17">
        <v>12</v>
      </c>
      <c r="C961" s="18" t="s">
        <v>301</v>
      </c>
      <c r="D961" s="19" t="s">
        <v>15</v>
      </c>
      <c r="E961" s="19" t="s">
        <v>2014</v>
      </c>
      <c r="F961" s="20" t="s">
        <v>2020</v>
      </c>
      <c r="G961" s="21">
        <v>740.39580908032599</v>
      </c>
      <c r="H961" s="22" t="s">
        <v>2020</v>
      </c>
      <c r="I961" s="23" t="s">
        <v>2020</v>
      </c>
      <c r="J961" s="24" t="s">
        <v>2020</v>
      </c>
      <c r="K961" s="25" t="s">
        <v>2020</v>
      </c>
      <c r="L961" s="26" t="s">
        <v>2020</v>
      </c>
      <c r="M961" s="27">
        <v>740</v>
      </c>
      <c r="N961" s="28"/>
      <c r="R961" s="29" t="s">
        <v>2815</v>
      </c>
      <c r="S961" s="29" t="s">
        <v>2816</v>
      </c>
      <c r="U961" s="29" t="s">
        <v>2816</v>
      </c>
      <c r="V961" s="29" t="s">
        <v>2209</v>
      </c>
      <c r="W961" s="29" t="s">
        <v>2817</v>
      </c>
      <c r="X961" s="29" t="s">
        <v>2818</v>
      </c>
    </row>
    <row r="962" spans="1:24" ht="18.600000000000001" customHeight="1" x14ac:dyDescent="0.3">
      <c r="A962" s="16">
        <v>280</v>
      </c>
      <c r="B962" s="17">
        <v>13</v>
      </c>
      <c r="C962" s="18" t="s">
        <v>307</v>
      </c>
      <c r="D962" s="19" t="s">
        <v>15</v>
      </c>
      <c r="E962" s="19" t="s">
        <v>2014</v>
      </c>
      <c r="F962" s="20" t="s">
        <v>2020</v>
      </c>
      <c r="G962" s="21">
        <v>734.65171192443927</v>
      </c>
      <c r="H962" s="22" t="s">
        <v>2020</v>
      </c>
      <c r="I962" s="23" t="s">
        <v>2020</v>
      </c>
      <c r="J962" s="24" t="s">
        <v>2020</v>
      </c>
      <c r="K962" s="25" t="s">
        <v>2020</v>
      </c>
      <c r="L962" s="26" t="s">
        <v>2020</v>
      </c>
      <c r="M962" s="27">
        <v>735</v>
      </c>
      <c r="N962" s="28"/>
      <c r="R962" s="29" t="s">
        <v>2829</v>
      </c>
      <c r="S962" s="29" t="s">
        <v>2830</v>
      </c>
      <c r="U962" s="29" t="s">
        <v>2830</v>
      </c>
      <c r="V962" s="29" t="s">
        <v>2017</v>
      </c>
      <c r="W962" s="29" t="s">
        <v>2831</v>
      </c>
      <c r="X962" s="29" t="s">
        <v>2832</v>
      </c>
    </row>
    <row r="963" spans="1:24" ht="18.600000000000001" customHeight="1" x14ac:dyDescent="0.3">
      <c r="A963" s="16">
        <v>312</v>
      </c>
      <c r="B963" s="17">
        <v>14</v>
      </c>
      <c r="C963" s="18" t="s">
        <v>338</v>
      </c>
      <c r="D963" s="19" t="s">
        <v>15</v>
      </c>
      <c r="E963" s="19" t="s">
        <v>2014</v>
      </c>
      <c r="F963" s="20" t="s">
        <v>2020</v>
      </c>
      <c r="G963" s="21">
        <v>712.16022889842623</v>
      </c>
      <c r="H963" s="22" t="s">
        <v>2020</v>
      </c>
      <c r="I963" s="23" t="s">
        <v>2020</v>
      </c>
      <c r="J963" s="24" t="s">
        <v>2020</v>
      </c>
      <c r="K963" s="25" t="s">
        <v>2020</v>
      </c>
      <c r="L963" s="26" t="s">
        <v>2020</v>
      </c>
      <c r="M963" s="27">
        <v>712</v>
      </c>
      <c r="N963" s="28"/>
      <c r="R963" s="29" t="s">
        <v>2910</v>
      </c>
      <c r="S963" s="29" t="s">
        <v>2911</v>
      </c>
      <c r="U963" s="29" t="s">
        <v>2911</v>
      </c>
      <c r="V963" s="29" t="s">
        <v>2377</v>
      </c>
      <c r="W963" s="29" t="s">
        <v>2912</v>
      </c>
      <c r="X963" s="29" t="s">
        <v>2913</v>
      </c>
    </row>
    <row r="964" spans="1:24" ht="18.600000000000001" customHeight="1" x14ac:dyDescent="0.3">
      <c r="A964" s="16">
        <v>333</v>
      </c>
      <c r="B964" s="17">
        <v>15</v>
      </c>
      <c r="C964" s="18" t="s">
        <v>361</v>
      </c>
      <c r="D964" s="19" t="s">
        <v>15</v>
      </c>
      <c r="E964" s="19" t="s">
        <v>2014</v>
      </c>
      <c r="F964" s="20" t="s">
        <v>2020</v>
      </c>
      <c r="G964" s="21">
        <v>695.25139664804465</v>
      </c>
      <c r="H964" s="22" t="s">
        <v>2020</v>
      </c>
      <c r="I964" s="23" t="s">
        <v>2020</v>
      </c>
      <c r="J964" s="24" t="s">
        <v>2020</v>
      </c>
      <c r="K964" s="25" t="s">
        <v>2020</v>
      </c>
      <c r="L964" s="26" t="s">
        <v>2020</v>
      </c>
      <c r="M964" s="27">
        <v>695</v>
      </c>
      <c r="N964" s="28"/>
      <c r="R964" s="29" t="s">
        <v>2976</v>
      </c>
      <c r="S964" s="29" t="s">
        <v>2100</v>
      </c>
      <c r="U964" s="29" t="s">
        <v>2100</v>
      </c>
      <c r="V964" s="29" t="s">
        <v>2014</v>
      </c>
      <c r="W964" s="29" t="s">
        <v>2977</v>
      </c>
      <c r="X964" s="29" t="s">
        <v>2978</v>
      </c>
    </row>
    <row r="965" spans="1:24" ht="18.600000000000001" customHeight="1" x14ac:dyDescent="0.3">
      <c r="A965" s="16">
        <v>333</v>
      </c>
      <c r="B965" s="17">
        <v>15</v>
      </c>
      <c r="C965" s="18" t="s">
        <v>362</v>
      </c>
      <c r="D965" s="19" t="s">
        <v>15</v>
      </c>
      <c r="E965" s="19" t="s">
        <v>2014</v>
      </c>
      <c r="F965" s="20" t="s">
        <v>2020</v>
      </c>
      <c r="G965" s="21">
        <v>694.550617014306</v>
      </c>
      <c r="H965" s="22" t="s">
        <v>2020</v>
      </c>
      <c r="I965" s="23" t="s">
        <v>2020</v>
      </c>
      <c r="J965" s="24" t="s">
        <v>2020</v>
      </c>
      <c r="K965" s="25" t="s">
        <v>2020</v>
      </c>
      <c r="L965" s="26" t="s">
        <v>2020</v>
      </c>
      <c r="M965" s="27">
        <v>695</v>
      </c>
      <c r="N965" s="28"/>
      <c r="R965" s="29" t="s">
        <v>2973</v>
      </c>
      <c r="S965" s="29" t="s">
        <v>2979</v>
      </c>
      <c r="U965" s="29" t="s">
        <v>2979</v>
      </c>
      <c r="V965" s="29" t="s">
        <v>2075</v>
      </c>
      <c r="W965" s="29" t="s">
        <v>2980</v>
      </c>
      <c r="X965" s="29" t="s">
        <v>2981</v>
      </c>
    </row>
    <row r="966" spans="1:24" ht="18.600000000000001" customHeight="1" x14ac:dyDescent="0.3">
      <c r="A966" s="16">
        <v>338</v>
      </c>
      <c r="B966" s="17">
        <v>17</v>
      </c>
      <c r="C966" s="18" t="s">
        <v>366</v>
      </c>
      <c r="D966" s="19" t="s">
        <v>15</v>
      </c>
      <c r="E966" s="19" t="s">
        <v>2014</v>
      </c>
      <c r="F966" s="20" t="s">
        <v>2020</v>
      </c>
      <c r="G966" s="21">
        <v>691.90600522193211</v>
      </c>
      <c r="H966" s="22" t="s">
        <v>2020</v>
      </c>
      <c r="I966" s="23" t="s">
        <v>2020</v>
      </c>
      <c r="J966" s="24" t="s">
        <v>2020</v>
      </c>
      <c r="K966" s="25" t="s">
        <v>2020</v>
      </c>
      <c r="L966" s="26" t="s">
        <v>2020</v>
      </c>
      <c r="M966" s="27">
        <v>692</v>
      </c>
      <c r="N966" s="28"/>
    </row>
    <row r="967" spans="1:24" ht="18.600000000000001" customHeight="1" x14ac:dyDescent="0.3">
      <c r="A967" s="16">
        <v>344</v>
      </c>
      <c r="B967" s="17">
        <v>18</v>
      </c>
      <c r="C967" s="18" t="s">
        <v>370</v>
      </c>
      <c r="D967" s="19" t="s">
        <v>15</v>
      </c>
      <c r="E967" s="19" t="s">
        <v>2014</v>
      </c>
      <c r="F967" s="20" t="s">
        <v>2020</v>
      </c>
      <c r="G967" s="21">
        <v>688.52005532503449</v>
      </c>
      <c r="H967" s="22" t="s">
        <v>2020</v>
      </c>
      <c r="I967" s="23" t="s">
        <v>2020</v>
      </c>
      <c r="J967" s="24" t="s">
        <v>2020</v>
      </c>
      <c r="K967" s="25" t="s">
        <v>2020</v>
      </c>
      <c r="L967" s="26" t="s">
        <v>2020</v>
      </c>
      <c r="M967" s="27">
        <v>689</v>
      </c>
      <c r="N967" s="28"/>
    </row>
    <row r="968" spans="1:24" ht="18.600000000000001" customHeight="1" x14ac:dyDescent="0.3">
      <c r="A968" s="16">
        <v>349</v>
      </c>
      <c r="B968" s="17">
        <v>19</v>
      </c>
      <c r="C968" s="18" t="s">
        <v>377</v>
      </c>
      <c r="D968" s="19" t="s">
        <v>15</v>
      </c>
      <c r="E968" s="19" t="s">
        <v>2014</v>
      </c>
      <c r="F968" s="20" t="s">
        <v>2020</v>
      </c>
      <c r="G968" s="21">
        <v>685.48609198567897</v>
      </c>
      <c r="H968" s="22" t="s">
        <v>2020</v>
      </c>
      <c r="I968" s="23" t="s">
        <v>2020</v>
      </c>
      <c r="J968" s="24" t="s">
        <v>2020</v>
      </c>
      <c r="K968" s="25" t="s">
        <v>2020</v>
      </c>
      <c r="L968" s="26" t="s">
        <v>2020</v>
      </c>
      <c r="M968" s="27">
        <v>685</v>
      </c>
      <c r="N968" s="28"/>
    </row>
    <row r="969" spans="1:24" ht="18.600000000000001" customHeight="1" x14ac:dyDescent="0.3">
      <c r="A969" s="16">
        <v>384</v>
      </c>
      <c r="B969" s="17">
        <v>20</v>
      </c>
      <c r="C969" s="18" t="s">
        <v>411</v>
      </c>
      <c r="D969" s="19" t="s">
        <v>15</v>
      </c>
      <c r="E969" s="19" t="s">
        <v>2014</v>
      </c>
      <c r="F969" s="20" t="s">
        <v>2020</v>
      </c>
      <c r="G969" s="21">
        <v>653.96741986337361</v>
      </c>
      <c r="H969" s="22" t="s">
        <v>2020</v>
      </c>
      <c r="I969" s="23" t="s">
        <v>2020</v>
      </c>
      <c r="J969" s="24" t="s">
        <v>2020</v>
      </c>
      <c r="K969" s="25" t="s">
        <v>2020</v>
      </c>
      <c r="L969" s="26" t="s">
        <v>2020</v>
      </c>
      <c r="M969" s="27">
        <v>654</v>
      </c>
      <c r="N969" s="28"/>
      <c r="R969" s="29" t="s">
        <v>3112</v>
      </c>
      <c r="S969" s="29" t="s">
        <v>3113</v>
      </c>
      <c r="U969" s="29" t="s">
        <v>3113</v>
      </c>
      <c r="V969" s="29" t="s">
        <v>2037</v>
      </c>
      <c r="W969" s="29" t="s">
        <v>3114</v>
      </c>
      <c r="X969" s="29" t="s">
        <v>3115</v>
      </c>
    </row>
    <row r="970" spans="1:24" ht="18.600000000000001" customHeight="1" x14ac:dyDescent="0.3">
      <c r="A970" s="16">
        <v>392</v>
      </c>
      <c r="B970" s="17">
        <v>21</v>
      </c>
      <c r="C970" s="18" t="s">
        <v>422</v>
      </c>
      <c r="D970" s="19" t="s">
        <v>15</v>
      </c>
      <c r="E970" s="19" t="s">
        <v>2014</v>
      </c>
      <c r="F970" s="20" t="s">
        <v>2020</v>
      </c>
      <c r="G970" s="21">
        <v>648.34592341755672</v>
      </c>
      <c r="H970" s="22" t="s">
        <v>2020</v>
      </c>
      <c r="I970" s="23" t="s">
        <v>2020</v>
      </c>
      <c r="J970" s="24" t="s">
        <v>2020</v>
      </c>
      <c r="K970" s="25" t="s">
        <v>2020</v>
      </c>
      <c r="L970" s="26" t="s">
        <v>2020</v>
      </c>
      <c r="M970" s="27">
        <v>648</v>
      </c>
      <c r="N970" s="28"/>
      <c r="R970" s="29" t="s">
        <v>3147</v>
      </c>
      <c r="S970" s="29" t="s">
        <v>2253</v>
      </c>
      <c r="U970" s="29" t="s">
        <v>2253</v>
      </c>
      <c r="V970" s="29" t="s">
        <v>2023</v>
      </c>
      <c r="W970" s="29" t="s">
        <v>3148</v>
      </c>
      <c r="X970" s="29" t="s">
        <v>3149</v>
      </c>
    </row>
    <row r="971" spans="1:24" ht="18.600000000000001" customHeight="1" x14ac:dyDescent="0.3">
      <c r="A971" s="16">
        <v>403</v>
      </c>
      <c r="B971" s="17">
        <v>22</v>
      </c>
      <c r="C971" s="18" t="s">
        <v>433</v>
      </c>
      <c r="D971" s="19" t="s">
        <v>15</v>
      </c>
      <c r="E971" s="19" t="s">
        <v>2014</v>
      </c>
      <c r="F971" s="20" t="s">
        <v>2020</v>
      </c>
      <c r="G971" s="21">
        <v>641.4948453608248</v>
      </c>
      <c r="H971" s="22" t="s">
        <v>2020</v>
      </c>
      <c r="I971" s="23" t="s">
        <v>2020</v>
      </c>
      <c r="J971" s="24" t="s">
        <v>2020</v>
      </c>
      <c r="K971" s="25" t="s">
        <v>2020</v>
      </c>
      <c r="L971" s="26" t="s">
        <v>2020</v>
      </c>
      <c r="M971" s="27">
        <v>641</v>
      </c>
      <c r="N971" s="28"/>
      <c r="R971" s="29" t="s">
        <v>3179</v>
      </c>
      <c r="S971" s="29" t="s">
        <v>3180</v>
      </c>
      <c r="U971" s="29" t="s">
        <v>3180</v>
      </c>
      <c r="V971" s="29" t="s">
        <v>2017</v>
      </c>
      <c r="W971" s="29" t="s">
        <v>3181</v>
      </c>
      <c r="X971" s="29" t="s">
        <v>3182</v>
      </c>
    </row>
    <row r="972" spans="1:24" ht="18.600000000000001" customHeight="1" x14ac:dyDescent="0.3">
      <c r="A972" s="16">
        <v>408</v>
      </c>
      <c r="B972" s="17">
        <v>23</v>
      </c>
      <c r="C972" s="18" t="s">
        <v>434</v>
      </c>
      <c r="D972" s="19" t="s">
        <v>15</v>
      </c>
      <c r="E972" s="19" t="s">
        <v>2014</v>
      </c>
      <c r="F972" s="20" t="s">
        <v>2020</v>
      </c>
      <c r="G972" s="21">
        <v>639.02439024390242</v>
      </c>
      <c r="H972" s="22" t="s">
        <v>2020</v>
      </c>
      <c r="I972" s="23" t="s">
        <v>2020</v>
      </c>
      <c r="J972" s="24" t="s">
        <v>2020</v>
      </c>
      <c r="K972" s="25" t="s">
        <v>2020</v>
      </c>
      <c r="L972" s="26" t="s">
        <v>2020</v>
      </c>
      <c r="M972" s="27">
        <v>639</v>
      </c>
      <c r="N972" s="28"/>
      <c r="R972" s="29" t="s">
        <v>3183</v>
      </c>
      <c r="S972" s="29" t="s">
        <v>3184</v>
      </c>
      <c r="U972" s="29" t="s">
        <v>3184</v>
      </c>
      <c r="V972" s="29" t="s">
        <v>2037</v>
      </c>
      <c r="W972" s="29" t="s">
        <v>3185</v>
      </c>
      <c r="X972" s="29" t="s">
        <v>3186</v>
      </c>
    </row>
    <row r="973" spans="1:24" ht="18.600000000000001" customHeight="1" x14ac:dyDescent="0.3">
      <c r="A973" s="16">
        <v>409</v>
      </c>
      <c r="B973" s="17">
        <v>24</v>
      </c>
      <c r="C973" s="18" t="s">
        <v>436</v>
      </c>
      <c r="D973" s="19" t="s">
        <v>15</v>
      </c>
      <c r="E973" s="19" t="s">
        <v>2014</v>
      </c>
      <c r="F973" s="20" t="s">
        <v>2020</v>
      </c>
      <c r="G973" s="21">
        <v>638.36881251602983</v>
      </c>
      <c r="H973" s="22" t="s">
        <v>2020</v>
      </c>
      <c r="I973" s="23" t="s">
        <v>2020</v>
      </c>
      <c r="J973" s="24" t="s">
        <v>2020</v>
      </c>
      <c r="K973" s="25" t="s">
        <v>2020</v>
      </c>
      <c r="L973" s="26" t="s">
        <v>2020</v>
      </c>
      <c r="M973" s="27">
        <v>638</v>
      </c>
      <c r="N973" s="28"/>
      <c r="R973" s="29" t="s">
        <v>3191</v>
      </c>
      <c r="S973" s="29" t="s">
        <v>3192</v>
      </c>
      <c r="U973" s="29" t="s">
        <v>3192</v>
      </c>
      <c r="V973" s="29" t="s">
        <v>2037</v>
      </c>
      <c r="W973" s="29" t="s">
        <v>3193</v>
      </c>
      <c r="X973" s="29" t="s">
        <v>3194</v>
      </c>
    </row>
    <row r="974" spans="1:24" ht="18.600000000000001" customHeight="1" x14ac:dyDescent="0.3">
      <c r="A974" s="16">
        <v>414</v>
      </c>
      <c r="B974" s="17">
        <v>25</v>
      </c>
      <c r="C974" s="18" t="s">
        <v>440</v>
      </c>
      <c r="D974" s="19" t="s">
        <v>15</v>
      </c>
      <c r="E974" s="19" t="s">
        <v>2014</v>
      </c>
      <c r="F974" s="20" t="s">
        <v>2020</v>
      </c>
      <c r="G974" s="21">
        <v>634.62519122896481</v>
      </c>
      <c r="H974" s="22" t="s">
        <v>2020</v>
      </c>
      <c r="I974" s="23" t="s">
        <v>2020</v>
      </c>
      <c r="J974" s="24" t="s">
        <v>2020</v>
      </c>
      <c r="K974" s="25" t="s">
        <v>2020</v>
      </c>
      <c r="L974" s="26" t="s">
        <v>2020</v>
      </c>
      <c r="M974" s="27">
        <v>635</v>
      </c>
      <c r="N974" s="28"/>
      <c r="R974" s="29" t="s">
        <v>3204</v>
      </c>
      <c r="S974" s="29" t="s">
        <v>3205</v>
      </c>
      <c r="U974" s="29" t="s">
        <v>3205</v>
      </c>
      <c r="V974" s="29" t="s">
        <v>2023</v>
      </c>
      <c r="W974" s="29" t="s">
        <v>3206</v>
      </c>
      <c r="X974" s="29" t="s">
        <v>3207</v>
      </c>
    </row>
    <row r="975" spans="1:24" ht="18.600000000000001" customHeight="1" x14ac:dyDescent="0.3">
      <c r="A975" s="16">
        <v>417</v>
      </c>
      <c r="B975" s="17">
        <v>26</v>
      </c>
      <c r="C975" s="18" t="s">
        <v>444</v>
      </c>
      <c r="D975" s="19" t="s">
        <v>15</v>
      </c>
      <c r="E975" s="19" t="s">
        <v>2014</v>
      </c>
      <c r="F975" s="20" t="s">
        <v>2020</v>
      </c>
      <c r="G975" s="21">
        <v>627.74274905422442</v>
      </c>
      <c r="H975" s="22" t="s">
        <v>2020</v>
      </c>
      <c r="I975" s="23" t="s">
        <v>2020</v>
      </c>
      <c r="J975" s="24" t="s">
        <v>2020</v>
      </c>
      <c r="K975" s="25" t="s">
        <v>2020</v>
      </c>
      <c r="L975" s="26" t="s">
        <v>2020</v>
      </c>
      <c r="M975" s="27">
        <v>628</v>
      </c>
      <c r="N975" s="28"/>
      <c r="R975" s="29" t="s">
        <v>2337</v>
      </c>
      <c r="S975" s="29" t="s">
        <v>3217</v>
      </c>
      <c r="U975" s="29" t="s">
        <v>3217</v>
      </c>
      <c r="V975" s="29" t="s">
        <v>2023</v>
      </c>
      <c r="W975" s="29" t="s">
        <v>3218</v>
      </c>
      <c r="X975" s="29" t="s">
        <v>3219</v>
      </c>
    </row>
    <row r="976" spans="1:24" ht="18.600000000000001" customHeight="1" x14ac:dyDescent="0.3">
      <c r="A976" s="16">
        <v>457</v>
      </c>
      <c r="B976" s="17">
        <v>27</v>
      </c>
      <c r="C976" s="18" t="s">
        <v>484</v>
      </c>
      <c r="D976" s="19" t="s">
        <v>15</v>
      </c>
      <c r="E976" s="19" t="s">
        <v>2014</v>
      </c>
      <c r="F976" s="20" t="s">
        <v>2020</v>
      </c>
      <c r="G976" s="21">
        <v>591.18795315114335</v>
      </c>
      <c r="H976" s="22" t="s">
        <v>2020</v>
      </c>
      <c r="I976" s="23" t="s">
        <v>2020</v>
      </c>
      <c r="J976" s="24" t="s">
        <v>2020</v>
      </c>
      <c r="K976" s="25" t="s">
        <v>2020</v>
      </c>
      <c r="L976" s="26" t="s">
        <v>2020</v>
      </c>
      <c r="M976" s="27">
        <v>591</v>
      </c>
      <c r="N976" s="28"/>
      <c r="R976" s="29" t="s">
        <v>3331</v>
      </c>
      <c r="S976" s="29" t="s">
        <v>3332</v>
      </c>
      <c r="U976" s="29" t="s">
        <v>3332</v>
      </c>
      <c r="V976" s="29" t="s">
        <v>2079</v>
      </c>
      <c r="W976" s="29" t="s">
        <v>3333</v>
      </c>
      <c r="X976" s="29" t="s">
        <v>3334</v>
      </c>
    </row>
    <row r="977" spans="1:24" ht="18.600000000000001" customHeight="1" x14ac:dyDescent="0.3">
      <c r="A977" s="16">
        <v>474</v>
      </c>
      <c r="B977" s="17">
        <v>28</v>
      </c>
      <c r="C977" s="18" t="s">
        <v>504</v>
      </c>
      <c r="D977" s="19" t="s">
        <v>15</v>
      </c>
      <c r="E977" s="19" t="s">
        <v>2014</v>
      </c>
      <c r="F977" s="20" t="s">
        <v>2020</v>
      </c>
      <c r="G977" s="21">
        <v>570.74065581288687</v>
      </c>
      <c r="H977" s="22" t="s">
        <v>2020</v>
      </c>
      <c r="I977" s="23" t="s">
        <v>2020</v>
      </c>
      <c r="J977" s="24" t="s">
        <v>2020</v>
      </c>
      <c r="K977" s="25" t="s">
        <v>2020</v>
      </c>
      <c r="L977" s="26" t="s">
        <v>2020</v>
      </c>
      <c r="M977" s="27">
        <v>571</v>
      </c>
      <c r="N977" s="28"/>
      <c r="R977" s="29" t="s">
        <v>2997</v>
      </c>
      <c r="S977" s="29" t="s">
        <v>3394</v>
      </c>
      <c r="U977" s="29" t="s">
        <v>3394</v>
      </c>
      <c r="V977" s="29" t="s">
        <v>2017</v>
      </c>
      <c r="W977" s="29" t="s">
        <v>3395</v>
      </c>
      <c r="X977" s="29" t="s">
        <v>3396</v>
      </c>
    </row>
    <row r="978" spans="1:24" ht="18.600000000000001" customHeight="1" x14ac:dyDescent="0.3">
      <c r="A978" s="16">
        <v>491</v>
      </c>
      <c r="B978" s="17">
        <v>29</v>
      </c>
      <c r="C978" s="18" t="s">
        <v>518</v>
      </c>
      <c r="D978" s="19" t="s">
        <v>15</v>
      </c>
      <c r="E978" s="19" t="s">
        <v>2014</v>
      </c>
      <c r="F978" s="20" t="s">
        <v>2020</v>
      </c>
      <c r="G978" s="21">
        <v>560.50531914893622</v>
      </c>
      <c r="H978" s="22" t="s">
        <v>2020</v>
      </c>
      <c r="I978" s="23" t="s">
        <v>2020</v>
      </c>
      <c r="J978" s="24" t="s">
        <v>2020</v>
      </c>
      <c r="K978" s="25" t="s">
        <v>2020</v>
      </c>
      <c r="L978" s="26">
        <v>629.17933130699078</v>
      </c>
      <c r="M978" s="27">
        <v>561</v>
      </c>
      <c r="N978" s="28"/>
      <c r="R978" s="29" t="s">
        <v>3432</v>
      </c>
      <c r="S978" s="29" t="s">
        <v>3433</v>
      </c>
      <c r="U978" s="29" t="s">
        <v>3433</v>
      </c>
      <c r="V978" s="29" t="s">
        <v>2377</v>
      </c>
      <c r="W978" s="29" t="s">
        <v>3434</v>
      </c>
      <c r="X978" s="29" t="s">
        <v>3435</v>
      </c>
    </row>
    <row r="979" spans="1:24" ht="18.600000000000001" customHeight="1" x14ac:dyDescent="0.3">
      <c r="A979" s="16">
        <v>497</v>
      </c>
      <c r="B979" s="17">
        <v>30</v>
      </c>
      <c r="C979" s="18" t="s">
        <v>524</v>
      </c>
      <c r="D979" s="19" t="s">
        <v>15</v>
      </c>
      <c r="E979" s="19" t="s">
        <v>2014</v>
      </c>
      <c r="F979" s="20" t="s">
        <v>2020</v>
      </c>
      <c r="G979" s="21">
        <v>556.44980997093671</v>
      </c>
      <c r="H979" s="22" t="s">
        <v>2020</v>
      </c>
      <c r="I979" s="23" t="s">
        <v>2020</v>
      </c>
      <c r="J979" s="24" t="s">
        <v>2020</v>
      </c>
      <c r="K979" s="25" t="s">
        <v>2020</v>
      </c>
      <c r="L979" s="26" t="s">
        <v>2020</v>
      </c>
      <c r="M979" s="27">
        <v>556</v>
      </c>
      <c r="N979" s="28"/>
      <c r="R979" s="29" t="s">
        <v>3448</v>
      </c>
      <c r="S979" s="29" t="s">
        <v>3449</v>
      </c>
      <c r="U979" s="29" t="s">
        <v>3449</v>
      </c>
      <c r="V979" s="29" t="s">
        <v>2023</v>
      </c>
      <c r="W979" s="29" t="s">
        <v>3450</v>
      </c>
      <c r="X979" s="29" t="s">
        <v>3451</v>
      </c>
    </row>
    <row r="980" spans="1:24" ht="18.600000000000001" customHeight="1" x14ac:dyDescent="0.3">
      <c r="A980" s="16">
        <v>536</v>
      </c>
      <c r="B980" s="17">
        <v>31</v>
      </c>
      <c r="C980" s="18" t="s">
        <v>564</v>
      </c>
      <c r="D980" s="19" t="s">
        <v>15</v>
      </c>
      <c r="E980" s="19" t="s">
        <v>2014</v>
      </c>
      <c r="F980" s="20" t="s">
        <v>2020</v>
      </c>
      <c r="G980" s="21">
        <v>514.36247158503829</v>
      </c>
      <c r="H980" s="22" t="s">
        <v>2020</v>
      </c>
      <c r="I980" s="23" t="s">
        <v>2020</v>
      </c>
      <c r="J980" s="24" t="s">
        <v>2020</v>
      </c>
      <c r="K980" s="25" t="s">
        <v>2020</v>
      </c>
      <c r="L980" s="26" t="s">
        <v>2020</v>
      </c>
      <c r="M980" s="27">
        <v>514</v>
      </c>
      <c r="N980" s="28"/>
      <c r="R980" s="29" t="s">
        <v>2187</v>
      </c>
      <c r="S980" s="29" t="s">
        <v>3567</v>
      </c>
      <c r="U980" s="29" t="s">
        <v>3567</v>
      </c>
      <c r="V980" s="29" t="s">
        <v>2066</v>
      </c>
      <c r="W980" s="29" t="s">
        <v>3568</v>
      </c>
      <c r="X980" s="29" t="s">
        <v>3569</v>
      </c>
    </row>
    <row r="981" spans="1:24" ht="18.600000000000001" customHeight="1" x14ac:dyDescent="0.3">
      <c r="A981" s="16">
        <v>554</v>
      </c>
      <c r="B981" s="17">
        <v>32</v>
      </c>
      <c r="C981" s="18" t="s">
        <v>583</v>
      </c>
      <c r="D981" s="19" t="s">
        <v>15</v>
      </c>
      <c r="E981" s="19" t="s">
        <v>2014</v>
      </c>
      <c r="F981" s="20" t="s">
        <v>2020</v>
      </c>
      <c r="G981" s="21">
        <v>504.15231922219976</v>
      </c>
      <c r="H981" s="22" t="s">
        <v>2020</v>
      </c>
      <c r="I981" s="23" t="s">
        <v>2020</v>
      </c>
      <c r="J981" s="24" t="s">
        <v>2020</v>
      </c>
      <c r="K981" s="25" t="s">
        <v>2020</v>
      </c>
      <c r="L981" s="26" t="s">
        <v>2020</v>
      </c>
      <c r="M981" s="27">
        <v>504</v>
      </c>
      <c r="N981" s="28"/>
      <c r="R981" s="29" t="s">
        <v>3615</v>
      </c>
      <c r="S981" s="29" t="s">
        <v>3616</v>
      </c>
      <c r="U981" s="29" t="s">
        <v>3616</v>
      </c>
      <c r="V981" s="29" t="s">
        <v>2023</v>
      </c>
      <c r="W981" s="29" t="s">
        <v>3617</v>
      </c>
      <c r="X981" s="29" t="s">
        <v>3618</v>
      </c>
    </row>
    <row r="982" spans="1:24" ht="18.600000000000001" customHeight="1" x14ac:dyDescent="0.3">
      <c r="A982" s="16">
        <v>561</v>
      </c>
      <c r="B982" s="17">
        <v>33</v>
      </c>
      <c r="C982" s="18" t="s">
        <v>590</v>
      </c>
      <c r="D982" s="19" t="s">
        <v>15</v>
      </c>
      <c r="E982" s="19" t="s">
        <v>2014</v>
      </c>
      <c r="F982" s="20" t="s">
        <v>2020</v>
      </c>
      <c r="G982" s="21" t="s">
        <v>2020</v>
      </c>
      <c r="H982" s="22" t="s">
        <v>2020</v>
      </c>
      <c r="I982" s="23" t="s">
        <v>2020</v>
      </c>
      <c r="J982" s="24" t="s">
        <v>2020</v>
      </c>
      <c r="K982" s="25">
        <v>500</v>
      </c>
      <c r="L982" s="26" t="s">
        <v>2020</v>
      </c>
      <c r="M982" s="27">
        <v>500</v>
      </c>
      <c r="N982" s="28"/>
    </row>
    <row r="983" spans="1:24" ht="18.600000000000001" customHeight="1" x14ac:dyDescent="0.3">
      <c r="A983" s="16">
        <v>569</v>
      </c>
      <c r="B983" s="17">
        <v>34</v>
      </c>
      <c r="C983" s="18" t="s">
        <v>600</v>
      </c>
      <c r="D983" s="19" t="s">
        <v>15</v>
      </c>
      <c r="E983" s="19" t="s">
        <v>2014</v>
      </c>
      <c r="F983" s="20" t="s">
        <v>2020</v>
      </c>
      <c r="G983" s="21">
        <v>495.59082892416222</v>
      </c>
      <c r="H983" s="22" t="s">
        <v>2020</v>
      </c>
      <c r="I983" s="23" t="s">
        <v>2020</v>
      </c>
      <c r="J983" s="24" t="s">
        <v>2020</v>
      </c>
      <c r="K983" s="25" t="s">
        <v>2020</v>
      </c>
      <c r="L983" s="26" t="s">
        <v>2020</v>
      </c>
      <c r="M983" s="27">
        <v>496</v>
      </c>
      <c r="N983" s="28"/>
      <c r="R983" s="29" t="s">
        <v>3665</v>
      </c>
      <c r="S983" s="29" t="s">
        <v>2163</v>
      </c>
      <c r="U983" s="29" t="s">
        <v>2163</v>
      </c>
      <c r="V983" s="29" t="s">
        <v>2597</v>
      </c>
      <c r="W983" s="29" t="s">
        <v>3666</v>
      </c>
      <c r="X983" s="29" t="s">
        <v>3667</v>
      </c>
    </row>
    <row r="984" spans="1:24" ht="18.600000000000001" customHeight="1" x14ac:dyDescent="0.3">
      <c r="A984" s="16">
        <v>569</v>
      </c>
      <c r="B984" s="17">
        <v>34</v>
      </c>
      <c r="C984" s="18" t="s">
        <v>601</v>
      </c>
      <c r="D984" s="19" t="s">
        <v>15</v>
      </c>
      <c r="E984" s="19" t="s">
        <v>2014</v>
      </c>
      <c r="F984" s="20" t="s">
        <v>2020</v>
      </c>
      <c r="G984" s="21">
        <v>495.59082892416222</v>
      </c>
      <c r="H984" s="22" t="s">
        <v>2020</v>
      </c>
      <c r="I984" s="23" t="s">
        <v>2020</v>
      </c>
      <c r="J984" s="24" t="s">
        <v>2020</v>
      </c>
      <c r="K984" s="25" t="s">
        <v>2020</v>
      </c>
      <c r="L984" s="26" t="s">
        <v>2020</v>
      </c>
      <c r="M984" s="27">
        <v>496</v>
      </c>
      <c r="N984" s="28"/>
    </row>
    <row r="985" spans="1:24" ht="18.600000000000001" customHeight="1" x14ac:dyDescent="0.3">
      <c r="A985" s="16">
        <v>575</v>
      </c>
      <c r="B985" s="17">
        <v>36</v>
      </c>
      <c r="C985" s="18" t="s">
        <v>604</v>
      </c>
      <c r="D985" s="19" t="s">
        <v>15</v>
      </c>
      <c r="E985" s="19" t="s">
        <v>2014</v>
      </c>
      <c r="F985" s="20" t="s">
        <v>2020</v>
      </c>
      <c r="G985" s="21">
        <v>495.29964747356053</v>
      </c>
      <c r="H985" s="22" t="s">
        <v>2020</v>
      </c>
      <c r="I985" s="23" t="s">
        <v>2020</v>
      </c>
      <c r="J985" s="24" t="s">
        <v>2020</v>
      </c>
      <c r="K985" s="25" t="s">
        <v>2020</v>
      </c>
      <c r="L985" s="26" t="s">
        <v>2020</v>
      </c>
      <c r="M985" s="27">
        <v>495</v>
      </c>
      <c r="N985" s="28"/>
    </row>
    <row r="986" spans="1:24" ht="18.600000000000001" customHeight="1" x14ac:dyDescent="0.3">
      <c r="A986" s="16">
        <v>617</v>
      </c>
      <c r="B986" s="17">
        <v>37</v>
      </c>
      <c r="C986" s="18" t="s">
        <v>646</v>
      </c>
      <c r="D986" s="19" t="s">
        <v>15</v>
      </c>
      <c r="E986" s="19" t="s">
        <v>2014</v>
      </c>
      <c r="F986" s="20" t="s">
        <v>2020</v>
      </c>
      <c r="G986" s="21">
        <v>467.55407653910152</v>
      </c>
      <c r="H986" s="22" t="s">
        <v>2020</v>
      </c>
      <c r="I986" s="23" t="s">
        <v>2020</v>
      </c>
      <c r="J986" s="24" t="s">
        <v>2020</v>
      </c>
      <c r="K986" s="25" t="s">
        <v>2020</v>
      </c>
      <c r="L986" s="26" t="s">
        <v>2020</v>
      </c>
      <c r="M986" s="27">
        <v>468</v>
      </c>
      <c r="N986" s="28"/>
    </row>
    <row r="987" spans="1:24" ht="18.600000000000001" customHeight="1" x14ac:dyDescent="0.3">
      <c r="A987" s="16">
        <v>646</v>
      </c>
      <c r="B987" s="17">
        <v>38</v>
      </c>
      <c r="C987" s="18" t="s">
        <v>682</v>
      </c>
      <c r="D987" s="19" t="s">
        <v>15</v>
      </c>
      <c r="E987" s="19" t="s">
        <v>2014</v>
      </c>
      <c r="F987" s="20" t="s">
        <v>2020</v>
      </c>
      <c r="G987" s="21">
        <v>454.6925566343042</v>
      </c>
      <c r="H987" s="22" t="s">
        <v>2020</v>
      </c>
      <c r="I987" s="23" t="s">
        <v>2020</v>
      </c>
      <c r="J987" s="24" t="s">
        <v>2020</v>
      </c>
      <c r="K987" s="25" t="s">
        <v>2020</v>
      </c>
      <c r="L987" s="26">
        <v>481.39534883720927</v>
      </c>
      <c r="M987" s="27">
        <v>455</v>
      </c>
      <c r="N987" s="28"/>
      <c r="R987" s="29" t="s">
        <v>3883</v>
      </c>
      <c r="S987" s="29" t="s">
        <v>3704</v>
      </c>
      <c r="U987" s="29" t="s">
        <v>3704</v>
      </c>
      <c r="V987" s="29" t="s">
        <v>2079</v>
      </c>
      <c r="W987" s="29" t="s">
        <v>3884</v>
      </c>
      <c r="X987" s="29" t="s">
        <v>3885</v>
      </c>
    </row>
    <row r="988" spans="1:24" ht="18.600000000000001" customHeight="1" x14ac:dyDescent="0.3">
      <c r="A988" s="16">
        <v>646</v>
      </c>
      <c r="B988" s="17">
        <v>38</v>
      </c>
      <c r="C988" s="18" t="s">
        <v>683</v>
      </c>
      <c r="D988" s="19" t="s">
        <v>15</v>
      </c>
      <c r="E988" s="19" t="s">
        <v>2014</v>
      </c>
      <c r="F988" s="20" t="s">
        <v>2020</v>
      </c>
      <c r="G988" s="21">
        <v>454.94425150795098</v>
      </c>
      <c r="H988" s="22" t="s">
        <v>2020</v>
      </c>
      <c r="I988" s="23" t="s">
        <v>2020</v>
      </c>
      <c r="J988" s="24" t="s">
        <v>2020</v>
      </c>
      <c r="K988" s="25" t="s">
        <v>2020</v>
      </c>
      <c r="L988" s="26">
        <v>394.68085106382978</v>
      </c>
      <c r="M988" s="27">
        <v>455</v>
      </c>
      <c r="N988" s="28"/>
      <c r="R988" s="29" t="s">
        <v>3886</v>
      </c>
      <c r="S988" s="29" t="s">
        <v>3887</v>
      </c>
      <c r="U988" s="29" t="s">
        <v>3887</v>
      </c>
      <c r="V988" s="29" t="s">
        <v>2172</v>
      </c>
      <c r="W988" s="29" t="s">
        <v>3888</v>
      </c>
      <c r="X988" s="29" t="s">
        <v>3889</v>
      </c>
    </row>
    <row r="989" spans="1:24" ht="18.600000000000001" customHeight="1" x14ac:dyDescent="0.3">
      <c r="A989" s="16">
        <v>670</v>
      </c>
      <c r="B989" s="17">
        <v>40</v>
      </c>
      <c r="C989" s="18" t="s">
        <v>698</v>
      </c>
      <c r="D989" s="19" t="s">
        <v>15</v>
      </c>
      <c r="E989" s="19" t="s">
        <v>2014</v>
      </c>
      <c r="F989" s="20" t="s">
        <v>2020</v>
      </c>
      <c r="G989" s="21">
        <v>445.33905886562889</v>
      </c>
      <c r="H989" s="22" t="s">
        <v>2020</v>
      </c>
      <c r="I989" s="23" t="s">
        <v>2020</v>
      </c>
      <c r="J989" s="24" t="s">
        <v>2020</v>
      </c>
      <c r="K989" s="25" t="s">
        <v>2020</v>
      </c>
      <c r="L989" s="26" t="s">
        <v>2020</v>
      </c>
      <c r="M989" s="27">
        <v>445</v>
      </c>
      <c r="N989" s="28"/>
      <c r="R989" s="29" t="s">
        <v>3918</v>
      </c>
      <c r="S989" s="29" t="s">
        <v>3919</v>
      </c>
      <c r="U989" s="29" t="s">
        <v>3919</v>
      </c>
      <c r="V989" s="29" t="s">
        <v>2209</v>
      </c>
      <c r="W989" s="29" t="s">
        <v>3920</v>
      </c>
      <c r="X989" s="29" t="s">
        <v>3921</v>
      </c>
    </row>
    <row r="990" spans="1:24" ht="18.600000000000001" customHeight="1" x14ac:dyDescent="0.3">
      <c r="A990" s="16">
        <v>675</v>
      </c>
      <c r="B990" s="17">
        <v>41</v>
      </c>
      <c r="C990" s="18" t="s">
        <v>702</v>
      </c>
      <c r="D990" s="19" t="s">
        <v>15</v>
      </c>
      <c r="E990" s="19" t="s">
        <v>2014</v>
      </c>
      <c r="F990" s="20" t="s">
        <v>2020</v>
      </c>
      <c r="G990" s="21">
        <v>441.39031743216884</v>
      </c>
      <c r="H990" s="22" t="s">
        <v>2020</v>
      </c>
      <c r="I990" s="23" t="s">
        <v>2020</v>
      </c>
      <c r="J990" s="24" t="s">
        <v>2020</v>
      </c>
      <c r="K990" s="25" t="s">
        <v>2020</v>
      </c>
      <c r="L990" s="26">
        <v>394.68085106382978</v>
      </c>
      <c r="M990" s="27">
        <v>441</v>
      </c>
      <c r="N990" s="28"/>
      <c r="R990" s="29" t="s">
        <v>3928</v>
      </c>
      <c r="S990" s="29" t="s">
        <v>3929</v>
      </c>
      <c r="U990" s="29" t="s">
        <v>3929</v>
      </c>
      <c r="V990" s="29" t="s">
        <v>2037</v>
      </c>
      <c r="W990" s="29" t="s">
        <v>3930</v>
      </c>
      <c r="X990" s="29" t="s">
        <v>3931</v>
      </c>
    </row>
    <row r="991" spans="1:24" ht="18.600000000000001" customHeight="1" x14ac:dyDescent="0.3">
      <c r="A991" s="16">
        <v>685</v>
      </c>
      <c r="B991" s="17">
        <v>42</v>
      </c>
      <c r="C991" s="18" t="s">
        <v>715</v>
      </c>
      <c r="D991" s="19" t="s">
        <v>15</v>
      </c>
      <c r="E991" s="19" t="s">
        <v>2014</v>
      </c>
      <c r="F991" s="20" t="s">
        <v>2020</v>
      </c>
      <c r="G991" s="21">
        <v>434.76018566271273</v>
      </c>
      <c r="H991" s="22" t="s">
        <v>2020</v>
      </c>
      <c r="I991" s="23" t="s">
        <v>2020</v>
      </c>
      <c r="J991" s="24" t="s">
        <v>2020</v>
      </c>
      <c r="K991" s="25" t="s">
        <v>2020</v>
      </c>
      <c r="L991" s="26" t="s">
        <v>2020</v>
      </c>
      <c r="M991" s="27">
        <v>435</v>
      </c>
      <c r="N991" s="28"/>
      <c r="R991" s="29" t="s">
        <v>3965</v>
      </c>
      <c r="S991" s="29" t="s">
        <v>2408</v>
      </c>
      <c r="U991" s="29" t="s">
        <v>2408</v>
      </c>
      <c r="V991" s="29" t="s">
        <v>2023</v>
      </c>
      <c r="W991" s="29" t="s">
        <v>3966</v>
      </c>
      <c r="X991" s="29" t="s">
        <v>3967</v>
      </c>
    </row>
    <row r="992" spans="1:24" ht="18.600000000000001" customHeight="1" x14ac:dyDescent="0.3">
      <c r="A992" s="16">
        <v>691</v>
      </c>
      <c r="B992" s="17">
        <v>43</v>
      </c>
      <c r="C992" s="18" t="s">
        <v>721</v>
      </c>
      <c r="D992" s="19" t="s">
        <v>15</v>
      </c>
      <c r="E992" s="19" t="s">
        <v>2014</v>
      </c>
      <c r="F992" s="20" t="s">
        <v>2020</v>
      </c>
      <c r="G992" s="21">
        <v>433.47265761058861</v>
      </c>
      <c r="H992" s="22" t="s">
        <v>2020</v>
      </c>
      <c r="I992" s="23" t="s">
        <v>2020</v>
      </c>
      <c r="J992" s="24" t="s">
        <v>2020</v>
      </c>
      <c r="K992" s="25" t="s">
        <v>2020</v>
      </c>
      <c r="L992" s="26" t="s">
        <v>2020</v>
      </c>
      <c r="M992" s="27">
        <v>433</v>
      </c>
      <c r="N992" s="28"/>
      <c r="R992" s="29" t="s">
        <v>3979</v>
      </c>
      <c r="S992" s="29" t="s">
        <v>3980</v>
      </c>
      <c r="U992" s="29" t="s">
        <v>3980</v>
      </c>
      <c r="V992" s="29" t="s">
        <v>2023</v>
      </c>
      <c r="W992" s="29" t="s">
        <v>3981</v>
      </c>
      <c r="X992" s="29" t="s">
        <v>3982</v>
      </c>
    </row>
    <row r="993" spans="1:24" ht="18.600000000000001" customHeight="1" x14ac:dyDescent="0.3">
      <c r="A993" s="16">
        <v>698</v>
      </c>
      <c r="B993" s="17">
        <v>44</v>
      </c>
      <c r="C993" s="18" t="s">
        <v>725</v>
      </c>
      <c r="D993" s="19" t="s">
        <v>15</v>
      </c>
      <c r="E993" s="19" t="s">
        <v>2014</v>
      </c>
      <c r="F993" s="20" t="s">
        <v>2020</v>
      </c>
      <c r="G993" s="21">
        <v>429.88271290158082</v>
      </c>
      <c r="H993" s="22" t="s">
        <v>2020</v>
      </c>
      <c r="I993" s="23" t="s">
        <v>2020</v>
      </c>
      <c r="J993" s="24" t="s">
        <v>2020</v>
      </c>
      <c r="K993" s="25" t="s">
        <v>2020</v>
      </c>
      <c r="L993" s="26" t="s">
        <v>2020</v>
      </c>
      <c r="M993" s="27">
        <v>430</v>
      </c>
      <c r="N993" s="28"/>
    </row>
    <row r="994" spans="1:24" ht="18.600000000000001" customHeight="1" x14ac:dyDescent="0.3">
      <c r="A994" s="16">
        <v>720</v>
      </c>
      <c r="B994" s="17">
        <v>45</v>
      </c>
      <c r="C994" s="18" t="s">
        <v>751</v>
      </c>
      <c r="D994" s="19" t="s">
        <v>15</v>
      </c>
      <c r="E994" s="19" t="s">
        <v>2014</v>
      </c>
      <c r="F994" s="20" t="s">
        <v>2020</v>
      </c>
      <c r="G994" s="21" t="s">
        <v>2020</v>
      </c>
      <c r="H994" s="22" t="s">
        <v>2020</v>
      </c>
      <c r="I994" s="23" t="s">
        <v>2020</v>
      </c>
      <c r="J994" s="24" t="s">
        <v>2020</v>
      </c>
      <c r="K994" s="25">
        <v>418.83720930232573</v>
      </c>
      <c r="L994" s="26">
        <v>815.98240469208201</v>
      </c>
      <c r="M994" s="27">
        <v>419</v>
      </c>
      <c r="N994" s="28"/>
    </row>
    <row r="995" spans="1:24" ht="18.600000000000001" customHeight="1" x14ac:dyDescent="0.3">
      <c r="A995" s="16">
        <v>730</v>
      </c>
      <c r="B995" s="17">
        <v>46</v>
      </c>
      <c r="C995" s="18" t="s">
        <v>759</v>
      </c>
      <c r="D995" s="19" t="s">
        <v>15</v>
      </c>
      <c r="E995" s="19" t="s">
        <v>2014</v>
      </c>
      <c r="F995" s="20" t="s">
        <v>2020</v>
      </c>
      <c r="G995" s="21">
        <v>415.68047337278102</v>
      </c>
      <c r="H995" s="22" t="s">
        <v>2020</v>
      </c>
      <c r="I995" s="23" t="s">
        <v>2020</v>
      </c>
      <c r="J995" s="24" t="s">
        <v>2020</v>
      </c>
      <c r="K995" s="25" t="s">
        <v>2020</v>
      </c>
      <c r="L995" s="26">
        <v>455.61261922230375</v>
      </c>
      <c r="M995" s="27">
        <v>416</v>
      </c>
      <c r="N995" s="28"/>
      <c r="R995" s="29" t="s">
        <v>3327</v>
      </c>
      <c r="S995" s="29" t="s">
        <v>2342</v>
      </c>
      <c r="U995" s="29" t="s">
        <v>2342</v>
      </c>
      <c r="V995" s="29" t="s">
        <v>2042</v>
      </c>
      <c r="W995" s="29" t="s">
        <v>4072</v>
      </c>
      <c r="X995" s="29" t="s">
        <v>2344</v>
      </c>
    </row>
    <row r="996" spans="1:24" ht="18.600000000000001" customHeight="1" x14ac:dyDescent="0.3">
      <c r="A996" s="16">
        <v>742</v>
      </c>
      <c r="B996" s="17">
        <v>47</v>
      </c>
      <c r="C996" s="18" t="s">
        <v>769</v>
      </c>
      <c r="D996" s="19" t="s">
        <v>15</v>
      </c>
      <c r="E996" s="19" t="s">
        <v>2014</v>
      </c>
      <c r="F996" s="20" t="s">
        <v>2020</v>
      </c>
      <c r="G996" s="21" t="s">
        <v>2020</v>
      </c>
      <c r="H996" s="22" t="s">
        <v>2020</v>
      </c>
      <c r="I996" s="23" t="s">
        <v>2020</v>
      </c>
      <c r="J996" s="24" t="s">
        <v>2020</v>
      </c>
      <c r="K996" s="25">
        <v>412.31684981684975</v>
      </c>
      <c r="L996" s="26" t="s">
        <v>2020</v>
      </c>
      <c r="M996" s="27">
        <v>412</v>
      </c>
      <c r="N996" s="28"/>
    </row>
    <row r="997" spans="1:24" ht="18.600000000000001" customHeight="1" x14ac:dyDescent="0.3">
      <c r="A997" s="16">
        <v>750</v>
      </c>
      <c r="B997" s="17">
        <v>48</v>
      </c>
      <c r="C997" s="18" t="s">
        <v>780</v>
      </c>
      <c r="D997" s="19" t="s">
        <v>15</v>
      </c>
      <c r="E997" s="19" t="s">
        <v>2014</v>
      </c>
      <c r="F997" s="20" t="s">
        <v>2020</v>
      </c>
      <c r="G997" s="21">
        <v>409.02474526928677</v>
      </c>
      <c r="H997" s="22" t="s">
        <v>2020</v>
      </c>
      <c r="I997" s="23" t="s">
        <v>2020</v>
      </c>
      <c r="J997" s="24" t="s">
        <v>2020</v>
      </c>
      <c r="K997" s="25" t="s">
        <v>2020</v>
      </c>
      <c r="L997" s="26" t="s">
        <v>2020</v>
      </c>
      <c r="M997" s="27">
        <v>409</v>
      </c>
      <c r="N997" s="28"/>
      <c r="R997" s="29" t="s">
        <v>4118</v>
      </c>
      <c r="S997" s="29" t="s">
        <v>4119</v>
      </c>
      <c r="U997" s="29" t="s">
        <v>4119</v>
      </c>
      <c r="V997" s="29" t="s">
        <v>2396</v>
      </c>
      <c r="W997" s="29" t="s">
        <v>4120</v>
      </c>
      <c r="X997" s="29" t="s">
        <v>4121</v>
      </c>
    </row>
    <row r="998" spans="1:24" ht="18.600000000000001" customHeight="1" x14ac:dyDescent="0.3">
      <c r="A998" s="16">
        <v>760</v>
      </c>
      <c r="B998" s="17">
        <v>49</v>
      </c>
      <c r="C998" s="18" t="s">
        <v>792</v>
      </c>
      <c r="D998" s="19" t="s">
        <v>15</v>
      </c>
      <c r="E998" s="19" t="s">
        <v>2014</v>
      </c>
      <c r="F998" s="20" t="s">
        <v>2020</v>
      </c>
      <c r="G998" s="21">
        <v>406.03588907014682</v>
      </c>
      <c r="H998" s="22" t="s">
        <v>2020</v>
      </c>
      <c r="I998" s="23" t="s">
        <v>2020</v>
      </c>
      <c r="J998" s="24" t="s">
        <v>2020</v>
      </c>
      <c r="K998" s="25" t="s">
        <v>2020</v>
      </c>
      <c r="L998" s="26" t="s">
        <v>2020</v>
      </c>
      <c r="M998" s="27">
        <v>406</v>
      </c>
      <c r="N998" s="28"/>
      <c r="R998" s="29" t="s">
        <v>4144</v>
      </c>
      <c r="S998" s="29" t="s">
        <v>4145</v>
      </c>
      <c r="U998" s="29" t="s">
        <v>4145</v>
      </c>
      <c r="V998" s="29" t="s">
        <v>2172</v>
      </c>
      <c r="W998" s="29" t="s">
        <v>4146</v>
      </c>
      <c r="X998" s="29" t="s">
        <v>4147</v>
      </c>
    </row>
    <row r="999" spans="1:24" ht="18.600000000000001" customHeight="1" x14ac:dyDescent="0.3">
      <c r="A999" s="16">
        <v>770</v>
      </c>
      <c r="B999" s="17">
        <v>50</v>
      </c>
      <c r="C999" s="18" t="s">
        <v>799</v>
      </c>
      <c r="D999" s="19" t="s">
        <v>15</v>
      </c>
      <c r="E999" s="19" t="s">
        <v>2014</v>
      </c>
      <c r="F999" s="20" t="s">
        <v>2020</v>
      </c>
      <c r="G999" s="21">
        <v>403.92908481073312</v>
      </c>
      <c r="H999" s="22" t="s">
        <v>2020</v>
      </c>
      <c r="I999" s="23" t="s">
        <v>2020</v>
      </c>
      <c r="J999" s="24" t="s">
        <v>2020</v>
      </c>
      <c r="K999" s="25" t="s">
        <v>2020</v>
      </c>
      <c r="L999" s="26" t="s">
        <v>2020</v>
      </c>
      <c r="M999" s="27">
        <v>404</v>
      </c>
      <c r="N999" s="28"/>
      <c r="R999" s="29" t="s">
        <v>4165</v>
      </c>
      <c r="S999" s="29" t="s">
        <v>4166</v>
      </c>
      <c r="U999" s="29" t="s">
        <v>4166</v>
      </c>
      <c r="V999" s="29" t="s">
        <v>2241</v>
      </c>
      <c r="W999" s="29" t="s">
        <v>4167</v>
      </c>
      <c r="X999" s="29" t="s">
        <v>4168</v>
      </c>
    </row>
    <row r="1000" spans="1:24" ht="18.600000000000001" customHeight="1" x14ac:dyDescent="0.3">
      <c r="A1000" s="16">
        <v>773</v>
      </c>
      <c r="B1000" s="17">
        <v>51</v>
      </c>
      <c r="C1000" s="18" t="s">
        <v>802</v>
      </c>
      <c r="D1000" s="19" t="s">
        <v>15</v>
      </c>
      <c r="E1000" s="19" t="s">
        <v>2014</v>
      </c>
      <c r="F1000" s="20" t="s">
        <v>2020</v>
      </c>
      <c r="G1000" s="21">
        <v>403.3492822966507</v>
      </c>
      <c r="H1000" s="22" t="s">
        <v>2020</v>
      </c>
      <c r="I1000" s="23" t="s">
        <v>2020</v>
      </c>
      <c r="J1000" s="24" t="s">
        <v>2020</v>
      </c>
      <c r="K1000" s="25" t="s">
        <v>2020</v>
      </c>
      <c r="L1000" s="26" t="s">
        <v>2020</v>
      </c>
      <c r="M1000" s="27">
        <v>403</v>
      </c>
      <c r="N1000" s="28"/>
      <c r="R1000" s="29" t="s">
        <v>2702</v>
      </c>
      <c r="S1000" s="29" t="s">
        <v>2180</v>
      </c>
      <c r="U1000" s="29" t="s">
        <v>2180</v>
      </c>
      <c r="V1000" s="29" t="s">
        <v>2017</v>
      </c>
      <c r="W1000" s="29" t="s">
        <v>4169</v>
      </c>
      <c r="X1000" s="29" t="s">
        <v>4170</v>
      </c>
    </row>
    <row r="1001" spans="1:24" ht="18.600000000000001" customHeight="1" x14ac:dyDescent="0.3">
      <c r="A1001" s="16">
        <v>773</v>
      </c>
      <c r="B1001" s="17">
        <v>51</v>
      </c>
      <c r="C1001" s="18" t="s">
        <v>803</v>
      </c>
      <c r="D1001" s="19" t="s">
        <v>15</v>
      </c>
      <c r="E1001" s="19" t="s">
        <v>2014</v>
      </c>
      <c r="F1001" s="20" t="s">
        <v>2020</v>
      </c>
      <c r="G1001" s="21">
        <v>403.2075166045683</v>
      </c>
      <c r="H1001" s="22" t="s">
        <v>2020</v>
      </c>
      <c r="I1001" s="23" t="s">
        <v>2020</v>
      </c>
      <c r="J1001" s="24" t="s">
        <v>2020</v>
      </c>
      <c r="K1001" s="25" t="s">
        <v>2020</v>
      </c>
      <c r="L1001" s="26" t="s">
        <v>2020</v>
      </c>
      <c r="M1001" s="27">
        <v>403</v>
      </c>
      <c r="N1001" s="28"/>
      <c r="R1001" s="29" t="s">
        <v>4171</v>
      </c>
      <c r="S1001" s="29" t="s">
        <v>2096</v>
      </c>
      <c r="U1001" s="29" t="s">
        <v>2096</v>
      </c>
      <c r="V1001" s="29" t="s">
        <v>2023</v>
      </c>
      <c r="W1001" s="29" t="s">
        <v>4172</v>
      </c>
      <c r="X1001" s="29" t="s">
        <v>4173</v>
      </c>
    </row>
    <row r="1002" spans="1:24" ht="18.600000000000001" customHeight="1" x14ac:dyDescent="0.3">
      <c r="A1002" s="16">
        <v>783</v>
      </c>
      <c r="B1002" s="17">
        <v>53</v>
      </c>
      <c r="C1002" s="18" t="s">
        <v>812</v>
      </c>
      <c r="D1002" s="19" t="s">
        <v>15</v>
      </c>
      <c r="E1002" s="19" t="s">
        <v>2014</v>
      </c>
      <c r="F1002" s="20" t="s">
        <v>2020</v>
      </c>
      <c r="G1002" s="21">
        <v>400.47505938242278</v>
      </c>
      <c r="H1002" s="22" t="s">
        <v>2020</v>
      </c>
      <c r="I1002" s="23" t="s">
        <v>2020</v>
      </c>
      <c r="J1002" s="24" t="s">
        <v>2020</v>
      </c>
      <c r="K1002" s="25" t="s">
        <v>2020</v>
      </c>
      <c r="L1002" s="26" t="s">
        <v>2020</v>
      </c>
      <c r="M1002" s="27">
        <v>400</v>
      </c>
      <c r="N1002" s="28"/>
    </row>
    <row r="1003" spans="1:24" ht="18.600000000000001" customHeight="1" x14ac:dyDescent="0.3">
      <c r="A1003" s="16">
        <v>791</v>
      </c>
      <c r="B1003" s="17">
        <v>54</v>
      </c>
      <c r="C1003" s="18" t="s">
        <v>821</v>
      </c>
      <c r="D1003" s="19" t="s">
        <v>15</v>
      </c>
      <c r="E1003" s="19" t="s">
        <v>2014</v>
      </c>
      <c r="F1003" s="20" t="s">
        <v>2020</v>
      </c>
      <c r="G1003" s="21">
        <v>397.07960433349029</v>
      </c>
      <c r="H1003" s="22" t="s">
        <v>2020</v>
      </c>
      <c r="I1003" s="23" t="s">
        <v>2020</v>
      </c>
      <c r="J1003" s="24" t="s">
        <v>2020</v>
      </c>
      <c r="K1003" s="25" t="s">
        <v>2020</v>
      </c>
      <c r="L1003" s="26" t="s">
        <v>2020</v>
      </c>
      <c r="M1003" s="27">
        <v>397</v>
      </c>
      <c r="N1003" s="28"/>
      <c r="R1003" s="29" t="s">
        <v>4207</v>
      </c>
      <c r="S1003" s="29" t="s">
        <v>4208</v>
      </c>
      <c r="U1003" s="29" t="s">
        <v>4208</v>
      </c>
      <c r="V1003" s="29" t="s">
        <v>2075</v>
      </c>
      <c r="W1003" s="29" t="s">
        <v>4209</v>
      </c>
      <c r="X1003" s="29" t="s">
        <v>4210</v>
      </c>
    </row>
    <row r="1004" spans="1:24" ht="18.600000000000001" customHeight="1" x14ac:dyDescent="0.3">
      <c r="A1004" s="16">
        <v>797</v>
      </c>
      <c r="B1004" s="17">
        <v>55</v>
      </c>
      <c r="C1004" s="18" t="s">
        <v>827</v>
      </c>
      <c r="D1004" s="19" t="s">
        <v>15</v>
      </c>
      <c r="E1004" s="19" t="s">
        <v>2014</v>
      </c>
      <c r="F1004" s="20" t="s">
        <v>2020</v>
      </c>
      <c r="G1004" s="21">
        <v>394.10939691444599</v>
      </c>
      <c r="H1004" s="22" t="s">
        <v>2020</v>
      </c>
      <c r="I1004" s="23" t="s">
        <v>2020</v>
      </c>
      <c r="J1004" s="24" t="s">
        <v>2020</v>
      </c>
      <c r="K1004" s="25" t="s">
        <v>2020</v>
      </c>
      <c r="L1004" s="26" t="s">
        <v>2020</v>
      </c>
      <c r="M1004" s="27">
        <v>394</v>
      </c>
      <c r="N1004" s="28"/>
      <c r="R1004" s="29" t="s">
        <v>4224</v>
      </c>
      <c r="S1004" s="29" t="s">
        <v>3980</v>
      </c>
      <c r="U1004" s="29" t="s">
        <v>3980</v>
      </c>
      <c r="V1004" s="29" t="s">
        <v>2042</v>
      </c>
      <c r="W1004" s="29" t="s">
        <v>4225</v>
      </c>
      <c r="X1004" s="29" t="s">
        <v>4226</v>
      </c>
    </row>
    <row r="1005" spans="1:24" ht="18.600000000000001" customHeight="1" x14ac:dyDescent="0.3">
      <c r="A1005" s="16">
        <v>797</v>
      </c>
      <c r="B1005" s="17">
        <v>55</v>
      </c>
      <c r="C1005" s="18" t="s">
        <v>828</v>
      </c>
      <c r="D1005" s="19" t="s">
        <v>15</v>
      </c>
      <c r="E1005" s="19" t="s">
        <v>2014</v>
      </c>
      <c r="F1005" s="20" t="s">
        <v>2020</v>
      </c>
      <c r="G1005" s="21">
        <v>393.92523364485982</v>
      </c>
      <c r="H1005" s="22" t="s">
        <v>2020</v>
      </c>
      <c r="I1005" s="23" t="s">
        <v>2020</v>
      </c>
      <c r="J1005" s="24" t="s">
        <v>2020</v>
      </c>
      <c r="K1005" s="25" t="s">
        <v>2020</v>
      </c>
      <c r="L1005" s="26" t="s">
        <v>2020</v>
      </c>
      <c r="M1005" s="27">
        <v>394</v>
      </c>
      <c r="N1005" s="28"/>
      <c r="R1005" s="29" t="s">
        <v>4227</v>
      </c>
      <c r="S1005" s="29" t="s">
        <v>2942</v>
      </c>
      <c r="U1005" s="29" t="s">
        <v>2942</v>
      </c>
      <c r="V1005" s="29" t="s">
        <v>2092</v>
      </c>
      <c r="W1005" s="29" t="s">
        <v>4228</v>
      </c>
      <c r="X1005" s="29" t="s">
        <v>4229</v>
      </c>
    </row>
    <row r="1006" spans="1:24" ht="18.600000000000001" customHeight="1" x14ac:dyDescent="0.3">
      <c r="A1006" s="16">
        <v>802</v>
      </c>
      <c r="B1006" s="17">
        <v>57</v>
      </c>
      <c r="C1006" s="18" t="s">
        <v>831</v>
      </c>
      <c r="D1006" s="19" t="s">
        <v>15</v>
      </c>
      <c r="E1006" s="19" t="s">
        <v>2014</v>
      </c>
      <c r="F1006" s="20" t="s">
        <v>2020</v>
      </c>
      <c r="G1006" s="21">
        <v>392.52483835357202</v>
      </c>
      <c r="H1006" s="22" t="s">
        <v>2020</v>
      </c>
      <c r="I1006" s="23" t="s">
        <v>2020</v>
      </c>
      <c r="J1006" s="24" t="s">
        <v>2020</v>
      </c>
      <c r="K1006" s="25" t="s">
        <v>2020</v>
      </c>
      <c r="L1006" s="26" t="s">
        <v>2020</v>
      </c>
      <c r="M1006" s="27">
        <v>393</v>
      </c>
      <c r="N1006" s="28"/>
    </row>
    <row r="1007" spans="1:24" ht="18.600000000000001" customHeight="1" x14ac:dyDescent="0.3">
      <c r="A1007" s="16">
        <v>802</v>
      </c>
      <c r="B1007" s="17">
        <v>57</v>
      </c>
      <c r="C1007" s="18" t="s">
        <v>832</v>
      </c>
      <c r="D1007" s="19" t="s">
        <v>15</v>
      </c>
      <c r="E1007" s="19" t="s">
        <v>2014</v>
      </c>
      <c r="F1007" s="20" t="s">
        <v>2020</v>
      </c>
      <c r="G1007" s="21">
        <v>392.52483835357202</v>
      </c>
      <c r="H1007" s="22" t="s">
        <v>2020</v>
      </c>
      <c r="I1007" s="23" t="s">
        <v>2020</v>
      </c>
      <c r="J1007" s="24" t="s">
        <v>2020</v>
      </c>
      <c r="K1007" s="25" t="s">
        <v>2020</v>
      </c>
      <c r="L1007" s="26" t="s">
        <v>2020</v>
      </c>
      <c r="M1007" s="27">
        <v>393</v>
      </c>
      <c r="N1007" s="28"/>
      <c r="R1007" s="29" t="s">
        <v>4237</v>
      </c>
      <c r="S1007" s="29" t="s">
        <v>4238</v>
      </c>
      <c r="U1007" s="29" t="s">
        <v>4238</v>
      </c>
      <c r="V1007" s="29" t="s">
        <v>2017</v>
      </c>
      <c r="W1007" s="29" t="s">
        <v>4239</v>
      </c>
      <c r="X1007" s="29" t="s">
        <v>4240</v>
      </c>
    </row>
    <row r="1008" spans="1:24" ht="18.600000000000001" customHeight="1" x14ac:dyDescent="0.3">
      <c r="A1008" s="16">
        <v>840</v>
      </c>
      <c r="B1008" s="17">
        <v>59</v>
      </c>
      <c r="C1008" s="18" t="s">
        <v>871</v>
      </c>
      <c r="D1008" s="19" t="s">
        <v>15</v>
      </c>
      <c r="E1008" s="19" t="s">
        <v>2014</v>
      </c>
      <c r="F1008" s="20" t="s">
        <v>2020</v>
      </c>
      <c r="G1008" s="21">
        <v>380.69746099724688</v>
      </c>
      <c r="H1008" s="22" t="s">
        <v>2020</v>
      </c>
      <c r="I1008" s="23" t="s">
        <v>2020</v>
      </c>
      <c r="J1008" s="24" t="s">
        <v>2020</v>
      </c>
      <c r="K1008" s="25" t="s">
        <v>2020</v>
      </c>
      <c r="L1008" s="26" t="s">
        <v>2020</v>
      </c>
      <c r="M1008" s="27">
        <v>381</v>
      </c>
      <c r="N1008" s="28"/>
      <c r="R1008" s="29" t="s">
        <v>4144</v>
      </c>
      <c r="S1008" s="29" t="s">
        <v>4347</v>
      </c>
      <c r="U1008" s="29" t="s">
        <v>4347</v>
      </c>
      <c r="V1008" s="29" t="s">
        <v>2172</v>
      </c>
      <c r="W1008" s="29" t="s">
        <v>4348</v>
      </c>
      <c r="X1008" s="29" t="s">
        <v>4349</v>
      </c>
    </row>
    <row r="1009" spans="1:24" ht="18.600000000000001" customHeight="1" x14ac:dyDescent="0.3">
      <c r="A1009" s="16">
        <v>845</v>
      </c>
      <c r="B1009" s="17">
        <v>60</v>
      </c>
      <c r="C1009" s="18" t="s">
        <v>874</v>
      </c>
      <c r="D1009" s="19" t="s">
        <v>15</v>
      </c>
      <c r="E1009" s="19" t="s">
        <v>2014</v>
      </c>
      <c r="F1009" s="20" t="s">
        <v>2020</v>
      </c>
      <c r="G1009" s="21">
        <v>380.11606597434331</v>
      </c>
      <c r="H1009" s="22" t="s">
        <v>2020</v>
      </c>
      <c r="I1009" s="23" t="s">
        <v>2020</v>
      </c>
      <c r="J1009" s="24" t="s">
        <v>2020</v>
      </c>
      <c r="K1009" s="25" t="s">
        <v>2020</v>
      </c>
      <c r="L1009" s="26" t="s">
        <v>2020</v>
      </c>
      <c r="M1009" s="27">
        <v>380</v>
      </c>
      <c r="N1009" s="28"/>
      <c r="R1009" s="29" t="s">
        <v>4350</v>
      </c>
      <c r="S1009" s="29" t="s">
        <v>4351</v>
      </c>
      <c r="U1009" s="29" t="s">
        <v>4351</v>
      </c>
      <c r="V1009" s="29" t="s">
        <v>2042</v>
      </c>
      <c r="W1009" s="29" t="s">
        <v>4352</v>
      </c>
      <c r="X1009" s="29" t="s">
        <v>4353</v>
      </c>
    </row>
    <row r="1010" spans="1:24" ht="18.600000000000001" customHeight="1" x14ac:dyDescent="0.3">
      <c r="A1010" s="16">
        <v>867</v>
      </c>
      <c r="B1010" s="17">
        <v>61</v>
      </c>
      <c r="C1010" s="18" t="s">
        <v>897</v>
      </c>
      <c r="D1010" s="19" t="s">
        <v>15</v>
      </c>
      <c r="E1010" s="19" t="s">
        <v>2014</v>
      </c>
      <c r="F1010" s="20" t="s">
        <v>2020</v>
      </c>
      <c r="G1010" s="21">
        <v>366.40659502428969</v>
      </c>
      <c r="H1010" s="22" t="s">
        <v>2020</v>
      </c>
      <c r="I1010" s="23" t="s">
        <v>2020</v>
      </c>
      <c r="J1010" s="24" t="s">
        <v>2020</v>
      </c>
      <c r="K1010" s="25" t="s">
        <v>2020</v>
      </c>
      <c r="L1010" s="26" t="s">
        <v>2020</v>
      </c>
      <c r="M1010" s="27">
        <v>366</v>
      </c>
      <c r="N1010" s="28"/>
      <c r="R1010" s="29" t="s">
        <v>4418</v>
      </c>
      <c r="S1010" s="29" t="s">
        <v>4419</v>
      </c>
      <c r="U1010" s="29" t="s">
        <v>4419</v>
      </c>
      <c r="V1010" s="29" t="s">
        <v>2597</v>
      </c>
      <c r="W1010" s="29" t="s">
        <v>4420</v>
      </c>
      <c r="X1010" s="29" t="s">
        <v>4421</v>
      </c>
    </row>
    <row r="1011" spans="1:24" ht="18.600000000000001" customHeight="1" x14ac:dyDescent="0.3">
      <c r="A1011" s="16">
        <v>887</v>
      </c>
      <c r="B1011" s="17">
        <v>62</v>
      </c>
      <c r="C1011" s="18" t="s">
        <v>915</v>
      </c>
      <c r="D1011" s="19" t="s">
        <v>15</v>
      </c>
      <c r="E1011" s="19" t="s">
        <v>2014</v>
      </c>
      <c r="F1011" s="20" t="s">
        <v>2020</v>
      </c>
      <c r="G1011" s="21">
        <v>357.96178343949049</v>
      </c>
      <c r="H1011" s="22" t="s">
        <v>2020</v>
      </c>
      <c r="I1011" s="23" t="s">
        <v>2020</v>
      </c>
      <c r="J1011" s="24" t="s">
        <v>2020</v>
      </c>
      <c r="K1011" s="25" t="s">
        <v>2020</v>
      </c>
      <c r="L1011" s="26" t="s">
        <v>2020</v>
      </c>
      <c r="M1011" s="27">
        <v>358</v>
      </c>
      <c r="N1011" s="28"/>
    </row>
    <row r="1012" spans="1:24" ht="18.600000000000001" customHeight="1" x14ac:dyDescent="0.3">
      <c r="A1012" s="16">
        <v>889</v>
      </c>
      <c r="B1012" s="17">
        <v>63</v>
      </c>
      <c r="C1012" s="18" t="s">
        <v>916</v>
      </c>
      <c r="D1012" s="19" t="s">
        <v>15</v>
      </c>
      <c r="E1012" s="19" t="s">
        <v>2014</v>
      </c>
      <c r="F1012" s="20" t="s">
        <v>2020</v>
      </c>
      <c r="G1012" s="21">
        <v>355.39629005059021</v>
      </c>
      <c r="H1012" s="22" t="s">
        <v>2020</v>
      </c>
      <c r="I1012" s="23" t="s">
        <v>2020</v>
      </c>
      <c r="J1012" s="24" t="s">
        <v>2020</v>
      </c>
      <c r="K1012" s="25" t="s">
        <v>2020</v>
      </c>
      <c r="L1012" s="26" t="s">
        <v>2020</v>
      </c>
      <c r="M1012" s="27">
        <v>355</v>
      </c>
      <c r="N1012" s="28"/>
    </row>
    <row r="1013" spans="1:24" ht="18.600000000000001" customHeight="1" x14ac:dyDescent="0.3">
      <c r="A1013" s="16">
        <v>889</v>
      </c>
      <c r="B1013" s="17">
        <v>63</v>
      </c>
      <c r="C1013" s="18" t="s">
        <v>917</v>
      </c>
      <c r="D1013" s="19" t="s">
        <v>15</v>
      </c>
      <c r="E1013" s="19" t="s">
        <v>2014</v>
      </c>
      <c r="F1013" s="20" t="s">
        <v>2020</v>
      </c>
      <c r="G1013" s="21">
        <v>354.96292070735882</v>
      </c>
      <c r="H1013" s="22" t="s">
        <v>2020</v>
      </c>
      <c r="I1013" s="23" t="s">
        <v>2020</v>
      </c>
      <c r="J1013" s="24" t="s">
        <v>2020</v>
      </c>
      <c r="K1013" s="25" t="s">
        <v>2020</v>
      </c>
      <c r="L1013" s="26" t="s">
        <v>2020</v>
      </c>
      <c r="M1013" s="27">
        <v>355</v>
      </c>
      <c r="N1013" s="28"/>
      <c r="R1013" s="29" t="s">
        <v>4471</v>
      </c>
      <c r="S1013" s="29" t="s">
        <v>2200</v>
      </c>
      <c r="U1013" s="29" t="s">
        <v>2200</v>
      </c>
      <c r="V1013" s="29" t="s">
        <v>2075</v>
      </c>
      <c r="W1013" s="29" t="s">
        <v>4472</v>
      </c>
      <c r="X1013" s="29" t="s">
        <v>4473</v>
      </c>
    </row>
    <row r="1014" spans="1:24" ht="18.600000000000001" customHeight="1" x14ac:dyDescent="0.3">
      <c r="A1014" s="16">
        <v>893</v>
      </c>
      <c r="B1014" s="17">
        <v>65</v>
      </c>
      <c r="C1014" s="18" t="s">
        <v>924</v>
      </c>
      <c r="D1014" s="19" t="s">
        <v>15</v>
      </c>
      <c r="E1014" s="19" t="s">
        <v>2014</v>
      </c>
      <c r="F1014" s="20" t="s">
        <v>2020</v>
      </c>
      <c r="G1014" s="21">
        <v>353.45911949685535</v>
      </c>
      <c r="H1014" s="22" t="s">
        <v>2020</v>
      </c>
      <c r="I1014" s="23" t="s">
        <v>2020</v>
      </c>
      <c r="J1014" s="24" t="s">
        <v>2020</v>
      </c>
      <c r="K1014" s="25" t="s">
        <v>2020</v>
      </c>
      <c r="L1014" s="26" t="s">
        <v>2020</v>
      </c>
      <c r="M1014" s="27">
        <v>353</v>
      </c>
      <c r="N1014" s="28"/>
    </row>
    <row r="1015" spans="1:24" ht="18.600000000000001" customHeight="1" x14ac:dyDescent="0.3">
      <c r="A1015" s="16">
        <v>902</v>
      </c>
      <c r="B1015" s="17">
        <v>66</v>
      </c>
      <c r="C1015" s="18" t="s">
        <v>931</v>
      </c>
      <c r="D1015" s="19" t="s">
        <v>15</v>
      </c>
      <c r="E1015" s="19" t="s">
        <v>2014</v>
      </c>
      <c r="F1015" s="20" t="s">
        <v>2020</v>
      </c>
      <c r="G1015" s="21">
        <v>349.64744919120699</v>
      </c>
      <c r="H1015" s="22" t="s">
        <v>2020</v>
      </c>
      <c r="I1015" s="23" t="s">
        <v>2020</v>
      </c>
      <c r="J1015" s="24" t="s">
        <v>2020</v>
      </c>
      <c r="K1015" s="25" t="s">
        <v>2020</v>
      </c>
      <c r="L1015" s="26" t="s">
        <v>2020</v>
      </c>
      <c r="M1015" s="27">
        <v>350</v>
      </c>
      <c r="N1015" s="28"/>
      <c r="R1015" s="29" t="s">
        <v>4497</v>
      </c>
      <c r="S1015" s="29" t="s">
        <v>4498</v>
      </c>
      <c r="U1015" s="29" t="s">
        <v>4498</v>
      </c>
      <c r="V1015" s="29" t="s">
        <v>2172</v>
      </c>
      <c r="W1015" s="29" t="s">
        <v>4499</v>
      </c>
      <c r="X1015" s="29" t="s">
        <v>4500</v>
      </c>
    </row>
    <row r="1016" spans="1:24" ht="18.600000000000001" customHeight="1" x14ac:dyDescent="0.3">
      <c r="A1016" s="16">
        <v>921</v>
      </c>
      <c r="B1016" s="17">
        <v>67</v>
      </c>
      <c r="C1016" s="18" t="s">
        <v>949</v>
      </c>
      <c r="D1016" s="19" t="s">
        <v>15</v>
      </c>
      <c r="E1016" s="19" t="s">
        <v>2014</v>
      </c>
      <c r="F1016" s="20" t="s">
        <v>2020</v>
      </c>
      <c r="G1016" s="21">
        <v>340.4684975767367</v>
      </c>
      <c r="H1016" s="22" t="s">
        <v>2020</v>
      </c>
      <c r="I1016" s="23" t="s">
        <v>2020</v>
      </c>
      <c r="J1016" s="24" t="s">
        <v>2020</v>
      </c>
      <c r="K1016" s="25" t="s">
        <v>2020</v>
      </c>
      <c r="L1016" s="26" t="s">
        <v>2020</v>
      </c>
      <c r="M1016" s="27">
        <v>340</v>
      </c>
      <c r="N1016" s="28"/>
      <c r="R1016" s="29" t="s">
        <v>3780</v>
      </c>
      <c r="S1016" s="29" t="s">
        <v>2834</v>
      </c>
      <c r="U1016" s="29" t="s">
        <v>2834</v>
      </c>
      <c r="V1016" s="29" t="s">
        <v>2597</v>
      </c>
      <c r="W1016" s="29" t="s">
        <v>4551</v>
      </c>
      <c r="X1016" s="29" t="s">
        <v>4552</v>
      </c>
    </row>
    <row r="1017" spans="1:24" ht="18.600000000000001" customHeight="1" x14ac:dyDescent="0.3">
      <c r="A1017" s="16">
        <v>924</v>
      </c>
      <c r="B1017" s="17">
        <v>68</v>
      </c>
      <c r="C1017" s="18" t="s">
        <v>952</v>
      </c>
      <c r="D1017" s="19" t="s">
        <v>15</v>
      </c>
      <c r="E1017" s="19" t="s">
        <v>2014</v>
      </c>
      <c r="F1017" s="20" t="s">
        <v>2020</v>
      </c>
      <c r="G1017" s="21">
        <v>339.09895414320192</v>
      </c>
      <c r="H1017" s="22" t="s">
        <v>2020</v>
      </c>
      <c r="I1017" s="23" t="s">
        <v>2020</v>
      </c>
      <c r="J1017" s="24" t="s">
        <v>2020</v>
      </c>
      <c r="K1017" s="25" t="s">
        <v>2020</v>
      </c>
      <c r="L1017" s="26" t="s">
        <v>2020</v>
      </c>
      <c r="M1017" s="27">
        <v>339</v>
      </c>
      <c r="N1017" s="28"/>
      <c r="R1017" s="29" t="s">
        <v>4559</v>
      </c>
      <c r="S1017" s="29" t="s">
        <v>3163</v>
      </c>
      <c r="U1017" s="29" t="s">
        <v>3163</v>
      </c>
      <c r="V1017" s="29" t="s">
        <v>2209</v>
      </c>
      <c r="W1017" s="29" t="s">
        <v>4560</v>
      </c>
      <c r="X1017" s="29" t="s">
        <v>4561</v>
      </c>
    </row>
    <row r="1018" spans="1:24" ht="18.600000000000001" customHeight="1" x14ac:dyDescent="0.3">
      <c r="A1018" s="16">
        <v>933</v>
      </c>
      <c r="B1018" s="17">
        <v>69</v>
      </c>
      <c r="C1018" s="18" t="s">
        <v>961</v>
      </c>
      <c r="D1018" s="19" t="s">
        <v>15</v>
      </c>
      <c r="E1018" s="19" t="s">
        <v>2014</v>
      </c>
      <c r="F1018" s="20" t="s">
        <v>2020</v>
      </c>
      <c r="G1018" s="21" t="s">
        <v>2020</v>
      </c>
      <c r="H1018" s="22" t="s">
        <v>2020</v>
      </c>
      <c r="I1018" s="23" t="s">
        <v>2020</v>
      </c>
      <c r="J1018" s="24" t="s">
        <v>2020</v>
      </c>
      <c r="K1018" s="25">
        <v>334.0080971659919</v>
      </c>
      <c r="L1018" s="26" t="s">
        <v>2020</v>
      </c>
      <c r="M1018" s="27">
        <v>334</v>
      </c>
      <c r="N1018" s="28"/>
    </row>
    <row r="1019" spans="1:24" ht="18.600000000000001" customHeight="1" x14ac:dyDescent="0.3">
      <c r="A1019" s="16">
        <v>940</v>
      </c>
      <c r="B1019" s="17">
        <v>70</v>
      </c>
      <c r="C1019" s="18" t="s">
        <v>969</v>
      </c>
      <c r="D1019" s="19" t="s">
        <v>15</v>
      </c>
      <c r="E1019" s="19" t="s">
        <v>2014</v>
      </c>
      <c r="F1019" s="20" t="s">
        <v>2020</v>
      </c>
      <c r="G1019" s="21">
        <v>328.78315132605309</v>
      </c>
      <c r="H1019" s="22" t="s">
        <v>2020</v>
      </c>
      <c r="I1019" s="23" t="s">
        <v>2020</v>
      </c>
      <c r="J1019" s="24" t="s">
        <v>2020</v>
      </c>
      <c r="K1019" s="25" t="s">
        <v>2020</v>
      </c>
      <c r="L1019" s="26" t="s">
        <v>2020</v>
      </c>
      <c r="M1019" s="27">
        <v>329</v>
      </c>
      <c r="N1019" s="28"/>
    </row>
    <row r="1020" spans="1:24" ht="18.600000000000001" customHeight="1" x14ac:dyDescent="0.3">
      <c r="A1020" s="16">
        <v>946</v>
      </c>
      <c r="B1020" s="17">
        <v>71</v>
      </c>
      <c r="C1020" s="18" t="s">
        <v>979</v>
      </c>
      <c r="D1020" s="19" t="s">
        <v>15</v>
      </c>
      <c r="E1020" s="19" t="s">
        <v>2014</v>
      </c>
      <c r="F1020" s="20" t="s">
        <v>2020</v>
      </c>
      <c r="G1020" s="21">
        <v>327.1245634458673</v>
      </c>
      <c r="H1020" s="22" t="s">
        <v>2020</v>
      </c>
      <c r="I1020" s="23" t="s">
        <v>2020</v>
      </c>
      <c r="J1020" s="24" t="s">
        <v>2020</v>
      </c>
      <c r="K1020" s="25" t="s">
        <v>2020</v>
      </c>
      <c r="L1020" s="26" t="s">
        <v>2020</v>
      </c>
      <c r="M1020" s="27">
        <v>327</v>
      </c>
      <c r="N1020" s="28"/>
      <c r="R1020" s="29" t="s">
        <v>4361</v>
      </c>
      <c r="S1020" s="29" t="s">
        <v>2296</v>
      </c>
      <c r="U1020" s="29" t="s">
        <v>2296</v>
      </c>
      <c r="V1020" s="29" t="s">
        <v>2066</v>
      </c>
      <c r="W1020" s="29" t="s">
        <v>4616</v>
      </c>
      <c r="X1020" s="29" t="s">
        <v>4617</v>
      </c>
    </row>
    <row r="1021" spans="1:24" ht="18.600000000000001" customHeight="1" x14ac:dyDescent="0.3">
      <c r="A1021" s="16">
        <v>946</v>
      </c>
      <c r="B1021" s="17">
        <v>71</v>
      </c>
      <c r="C1021" s="18" t="s">
        <v>980</v>
      </c>
      <c r="D1021" s="19" t="s">
        <v>15</v>
      </c>
      <c r="E1021" s="19" t="s">
        <v>2014</v>
      </c>
      <c r="F1021" s="20" t="s">
        <v>2020</v>
      </c>
      <c r="G1021" s="21">
        <v>326.74418604651163</v>
      </c>
      <c r="H1021" s="22" t="s">
        <v>2020</v>
      </c>
      <c r="I1021" s="23" t="s">
        <v>2020</v>
      </c>
      <c r="J1021" s="24" t="s">
        <v>2020</v>
      </c>
      <c r="K1021" s="25" t="s">
        <v>2020</v>
      </c>
      <c r="L1021" s="26" t="s">
        <v>2020</v>
      </c>
      <c r="M1021" s="27">
        <v>327</v>
      </c>
      <c r="N1021" s="28"/>
      <c r="R1021" s="29" t="s">
        <v>4596</v>
      </c>
      <c r="S1021" s="29" t="s">
        <v>4618</v>
      </c>
      <c r="U1021" s="29" t="s">
        <v>4618</v>
      </c>
      <c r="V1021" s="29" t="s">
        <v>2276</v>
      </c>
      <c r="W1021" s="29" t="s">
        <v>4619</v>
      </c>
      <c r="X1021" s="29" t="s">
        <v>4620</v>
      </c>
    </row>
    <row r="1022" spans="1:24" ht="18.600000000000001" customHeight="1" x14ac:dyDescent="0.3">
      <c r="A1022" s="16">
        <v>954</v>
      </c>
      <c r="B1022" s="17">
        <v>73</v>
      </c>
      <c r="C1022" s="18" t="s">
        <v>982</v>
      </c>
      <c r="D1022" s="19" t="s">
        <v>15</v>
      </c>
      <c r="E1022" s="19" t="s">
        <v>2014</v>
      </c>
      <c r="F1022" s="20" t="s">
        <v>2020</v>
      </c>
      <c r="G1022" s="21">
        <v>326.23839009287929</v>
      </c>
      <c r="H1022" s="22" t="s">
        <v>2020</v>
      </c>
      <c r="I1022" s="23" t="s">
        <v>2020</v>
      </c>
      <c r="J1022" s="24" t="s">
        <v>2020</v>
      </c>
      <c r="K1022" s="25" t="s">
        <v>2020</v>
      </c>
      <c r="L1022" s="26" t="s">
        <v>2020</v>
      </c>
      <c r="M1022" s="27">
        <v>326</v>
      </c>
      <c r="N1022" s="28"/>
      <c r="R1022" s="29" t="s">
        <v>4624</v>
      </c>
      <c r="S1022" s="29" t="s">
        <v>4625</v>
      </c>
      <c r="U1022" s="29" t="s">
        <v>4625</v>
      </c>
      <c r="V1022" s="29" t="s">
        <v>2066</v>
      </c>
      <c r="W1022" s="29" t="s">
        <v>4626</v>
      </c>
      <c r="X1022" s="29" t="s">
        <v>4627</v>
      </c>
    </row>
    <row r="1023" spans="1:24" ht="18.600000000000001" customHeight="1" x14ac:dyDescent="0.3">
      <c r="A1023" s="16">
        <v>960</v>
      </c>
      <c r="B1023" s="17">
        <v>74</v>
      </c>
      <c r="C1023" s="18" t="s">
        <v>989</v>
      </c>
      <c r="D1023" s="19" t="s">
        <v>15</v>
      </c>
      <c r="E1023" s="19" t="s">
        <v>2014</v>
      </c>
      <c r="F1023" s="20" t="s">
        <v>2020</v>
      </c>
      <c r="G1023" s="21">
        <v>323.3601841196778</v>
      </c>
      <c r="H1023" s="22" t="s">
        <v>2020</v>
      </c>
      <c r="I1023" s="23" t="s">
        <v>2020</v>
      </c>
      <c r="J1023" s="24" t="s">
        <v>2020</v>
      </c>
      <c r="K1023" s="25" t="s">
        <v>2020</v>
      </c>
      <c r="L1023" s="26" t="s">
        <v>2020</v>
      </c>
      <c r="M1023" s="27">
        <v>323</v>
      </c>
      <c r="N1023" s="28"/>
      <c r="R1023" s="29" t="s">
        <v>4640</v>
      </c>
      <c r="S1023" s="29" t="s">
        <v>4641</v>
      </c>
      <c r="U1023" s="29" t="s">
        <v>4641</v>
      </c>
      <c r="V1023" s="29" t="s">
        <v>2209</v>
      </c>
      <c r="W1023" s="29" t="s">
        <v>4642</v>
      </c>
      <c r="X1023" s="29" t="s">
        <v>4643</v>
      </c>
    </row>
    <row r="1024" spans="1:24" ht="18.600000000000001" customHeight="1" x14ac:dyDescent="0.3">
      <c r="A1024" s="16">
        <v>966</v>
      </c>
      <c r="B1024" s="17">
        <v>75</v>
      </c>
      <c r="C1024" s="18" t="s">
        <v>995</v>
      </c>
      <c r="D1024" s="19" t="s">
        <v>15</v>
      </c>
      <c r="E1024" s="19" t="s">
        <v>2014</v>
      </c>
      <c r="F1024" s="20" t="s">
        <v>2020</v>
      </c>
      <c r="G1024" s="21">
        <v>315.02242152466368</v>
      </c>
      <c r="H1024" s="22" t="s">
        <v>2020</v>
      </c>
      <c r="I1024" s="23" t="s">
        <v>2020</v>
      </c>
      <c r="J1024" s="24" t="s">
        <v>2020</v>
      </c>
      <c r="K1024" s="25" t="s">
        <v>2020</v>
      </c>
      <c r="L1024" s="26" t="s">
        <v>2020</v>
      </c>
      <c r="M1024" s="27">
        <v>315</v>
      </c>
      <c r="N1024" s="28"/>
      <c r="R1024" s="29" t="s">
        <v>4151</v>
      </c>
      <c r="S1024" s="29" t="s">
        <v>4651</v>
      </c>
      <c r="U1024" s="29" t="s">
        <v>4651</v>
      </c>
      <c r="V1024" s="29" t="s">
        <v>2037</v>
      </c>
      <c r="W1024" s="29" t="s">
        <v>4652</v>
      </c>
      <c r="X1024" s="29" t="s">
        <v>4653</v>
      </c>
    </row>
    <row r="1025" spans="1:24" ht="18.600000000000001" customHeight="1" x14ac:dyDescent="0.3">
      <c r="A1025" s="16">
        <v>991</v>
      </c>
      <c r="B1025" s="17">
        <v>76</v>
      </c>
      <c r="C1025" s="18" t="s">
        <v>1019</v>
      </c>
      <c r="D1025" s="19" t="s">
        <v>15</v>
      </c>
      <c r="E1025" s="19" t="s">
        <v>2014</v>
      </c>
      <c r="F1025" s="20" t="s">
        <v>2020</v>
      </c>
      <c r="G1025" s="21">
        <v>300.10679957280172</v>
      </c>
      <c r="H1025" s="22" t="s">
        <v>2020</v>
      </c>
      <c r="I1025" s="23" t="s">
        <v>2020</v>
      </c>
      <c r="J1025" s="24" t="s">
        <v>2020</v>
      </c>
      <c r="K1025" s="25" t="s">
        <v>2020</v>
      </c>
      <c r="L1025" s="26" t="s">
        <v>2020</v>
      </c>
      <c r="M1025" s="27">
        <v>300</v>
      </c>
      <c r="N1025" s="28"/>
      <c r="R1025" s="29" t="s">
        <v>4716</v>
      </c>
      <c r="S1025" s="29" t="s">
        <v>2245</v>
      </c>
      <c r="U1025" s="29" t="s">
        <v>2245</v>
      </c>
      <c r="V1025" s="29" t="s">
        <v>2032</v>
      </c>
      <c r="W1025" s="29" t="s">
        <v>4717</v>
      </c>
      <c r="X1025" s="29" t="s">
        <v>4718</v>
      </c>
    </row>
    <row r="1026" spans="1:24" ht="18.600000000000001" customHeight="1" x14ac:dyDescent="0.3">
      <c r="A1026" s="16">
        <v>996</v>
      </c>
      <c r="B1026" s="17">
        <v>77</v>
      </c>
      <c r="C1026" s="18" t="s">
        <v>1025</v>
      </c>
      <c r="D1026" s="19" t="s">
        <v>15</v>
      </c>
      <c r="E1026" s="19" t="s">
        <v>2014</v>
      </c>
      <c r="F1026" s="20" t="s">
        <v>2020</v>
      </c>
      <c r="G1026" s="21">
        <v>293.93305439330544</v>
      </c>
      <c r="H1026" s="22" t="s">
        <v>2020</v>
      </c>
      <c r="I1026" s="23" t="s">
        <v>2020</v>
      </c>
      <c r="J1026" s="24" t="s">
        <v>2020</v>
      </c>
      <c r="K1026" s="25" t="s">
        <v>2020</v>
      </c>
      <c r="L1026" s="26" t="s">
        <v>2020</v>
      </c>
      <c r="M1026" s="27">
        <v>294</v>
      </c>
      <c r="N1026" s="28"/>
      <c r="R1026" s="29" t="s">
        <v>3421</v>
      </c>
      <c r="S1026" s="29" t="s">
        <v>4733</v>
      </c>
      <c r="U1026" s="29" t="s">
        <v>4733</v>
      </c>
      <c r="V1026" s="29" t="s">
        <v>2092</v>
      </c>
      <c r="W1026" s="29" t="s">
        <v>4734</v>
      </c>
      <c r="X1026" s="29" t="s">
        <v>4735</v>
      </c>
    </row>
    <row r="1027" spans="1:24" ht="18.600000000000001" customHeight="1" x14ac:dyDescent="0.3">
      <c r="A1027" s="16">
        <v>996</v>
      </c>
      <c r="B1027" s="17">
        <v>77</v>
      </c>
      <c r="C1027" s="18" t="s">
        <v>1026</v>
      </c>
      <c r="D1027" s="19" t="s">
        <v>15</v>
      </c>
      <c r="E1027" s="19" t="s">
        <v>2014</v>
      </c>
      <c r="F1027" s="20" t="s">
        <v>2020</v>
      </c>
      <c r="G1027" s="21">
        <v>293.93305439330544</v>
      </c>
      <c r="H1027" s="22" t="s">
        <v>2020</v>
      </c>
      <c r="I1027" s="23" t="s">
        <v>2020</v>
      </c>
      <c r="J1027" s="24" t="s">
        <v>2020</v>
      </c>
      <c r="K1027" s="25" t="s">
        <v>2020</v>
      </c>
      <c r="L1027" s="26" t="s">
        <v>2020</v>
      </c>
      <c r="M1027" s="27">
        <v>294</v>
      </c>
      <c r="N1027" s="28"/>
      <c r="R1027" s="29" t="s">
        <v>4736</v>
      </c>
      <c r="S1027" s="29" t="s">
        <v>3404</v>
      </c>
      <c r="U1027" s="29" t="s">
        <v>3404</v>
      </c>
      <c r="V1027" s="29" t="s">
        <v>2017</v>
      </c>
      <c r="W1027" s="29" t="s">
        <v>4737</v>
      </c>
      <c r="X1027" s="29" t="s">
        <v>4738</v>
      </c>
    </row>
    <row r="1028" spans="1:24" ht="18.600000000000001" customHeight="1" x14ac:dyDescent="0.3">
      <c r="A1028" s="16">
        <v>1000</v>
      </c>
      <c r="B1028" s="17">
        <v>79</v>
      </c>
      <c r="C1028" s="18" t="s">
        <v>1029</v>
      </c>
      <c r="D1028" s="19" t="s">
        <v>15</v>
      </c>
      <c r="E1028" s="19" t="s">
        <v>2014</v>
      </c>
      <c r="F1028" s="20" t="s">
        <v>2020</v>
      </c>
      <c r="G1028" s="21" t="s">
        <v>2020</v>
      </c>
      <c r="H1028" s="22" t="s">
        <v>2020</v>
      </c>
      <c r="I1028" s="23" t="s">
        <v>2020</v>
      </c>
      <c r="J1028" s="24" t="s">
        <v>2020</v>
      </c>
      <c r="K1028" s="25">
        <v>291.23544631306601</v>
      </c>
      <c r="L1028" s="26">
        <v>635.81833761782343</v>
      </c>
      <c r="M1028" s="27">
        <v>291</v>
      </c>
      <c r="N1028" s="28"/>
    </row>
    <row r="1029" spans="1:24" ht="18.600000000000001" customHeight="1" x14ac:dyDescent="0.3">
      <c r="A1029" s="16">
        <v>1012</v>
      </c>
      <c r="B1029" s="17">
        <v>80</v>
      </c>
      <c r="C1029" s="18" t="s">
        <v>1040</v>
      </c>
      <c r="D1029" s="19" t="s">
        <v>15</v>
      </c>
      <c r="E1029" s="19" t="s">
        <v>2014</v>
      </c>
      <c r="F1029" s="20" t="s">
        <v>2020</v>
      </c>
      <c r="G1029" s="21">
        <v>282.22296618680951</v>
      </c>
      <c r="H1029" s="22" t="s">
        <v>2020</v>
      </c>
      <c r="I1029" s="23" t="s">
        <v>2020</v>
      </c>
      <c r="J1029" s="24" t="s">
        <v>2020</v>
      </c>
      <c r="K1029" s="25" t="s">
        <v>2020</v>
      </c>
      <c r="L1029" s="26" t="s">
        <v>2020</v>
      </c>
      <c r="M1029" s="27">
        <v>282</v>
      </c>
      <c r="N1029" s="28"/>
      <c r="R1029" s="29" t="s">
        <v>4769</v>
      </c>
      <c r="S1029" s="29" t="s">
        <v>4770</v>
      </c>
      <c r="U1029" s="29" t="s">
        <v>4770</v>
      </c>
      <c r="V1029" s="29" t="s">
        <v>2241</v>
      </c>
      <c r="W1029" s="29" t="s">
        <v>4771</v>
      </c>
      <c r="X1029" s="29" t="s">
        <v>4772</v>
      </c>
    </row>
    <row r="1030" spans="1:24" ht="18.600000000000001" customHeight="1" x14ac:dyDescent="0.3">
      <c r="A1030" s="16">
        <v>1023</v>
      </c>
      <c r="B1030" s="17">
        <v>81</v>
      </c>
      <c r="C1030" s="18" t="s">
        <v>1051</v>
      </c>
      <c r="D1030" s="19" t="s">
        <v>15</v>
      </c>
      <c r="E1030" s="19" t="s">
        <v>2014</v>
      </c>
      <c r="F1030" s="20" t="s">
        <v>2020</v>
      </c>
      <c r="G1030" s="21">
        <v>274.3247640741946</v>
      </c>
      <c r="H1030" s="22" t="s">
        <v>2020</v>
      </c>
      <c r="I1030" s="23" t="s">
        <v>2020</v>
      </c>
      <c r="J1030" s="24" t="s">
        <v>2020</v>
      </c>
      <c r="K1030" s="25" t="s">
        <v>2020</v>
      </c>
      <c r="L1030" s="26" t="s">
        <v>2020</v>
      </c>
      <c r="M1030" s="27">
        <v>274</v>
      </c>
      <c r="N1030" s="28"/>
    </row>
    <row r="1031" spans="1:24" ht="18.600000000000001" customHeight="1" x14ac:dyDescent="0.3">
      <c r="A1031" s="16">
        <v>1043</v>
      </c>
      <c r="B1031" s="17">
        <v>82</v>
      </c>
      <c r="C1031" s="18" t="s">
        <v>1071</v>
      </c>
      <c r="D1031" s="19" t="s">
        <v>15</v>
      </c>
      <c r="E1031" s="19" t="s">
        <v>2014</v>
      </c>
      <c r="F1031" s="20" t="s">
        <v>2020</v>
      </c>
      <c r="G1031" s="21">
        <v>256.38686131386862</v>
      </c>
      <c r="H1031" s="22" t="s">
        <v>2020</v>
      </c>
      <c r="I1031" s="23" t="s">
        <v>2020</v>
      </c>
      <c r="J1031" s="24" t="s">
        <v>2020</v>
      </c>
      <c r="K1031" s="25" t="s">
        <v>2020</v>
      </c>
      <c r="L1031" s="26" t="s">
        <v>2020</v>
      </c>
      <c r="M1031" s="27">
        <v>256</v>
      </c>
      <c r="N1031" s="28"/>
      <c r="R1031" s="29" t="s">
        <v>4835</v>
      </c>
      <c r="S1031" s="29" t="s">
        <v>4836</v>
      </c>
      <c r="U1031" s="29" t="s">
        <v>4836</v>
      </c>
      <c r="V1031" s="29" t="s">
        <v>2017</v>
      </c>
      <c r="W1031" s="29" t="s">
        <v>4837</v>
      </c>
      <c r="X1031" s="29" t="s">
        <v>4838</v>
      </c>
    </row>
    <row r="1032" spans="1:24" ht="18.600000000000001" customHeight="1" x14ac:dyDescent="0.3">
      <c r="A1032" s="16">
        <v>1048</v>
      </c>
      <c r="B1032" s="17">
        <v>83</v>
      </c>
      <c r="C1032" s="18" t="s">
        <v>1078</v>
      </c>
      <c r="D1032" s="19" t="s">
        <v>15</v>
      </c>
      <c r="E1032" s="19" t="s">
        <v>2014</v>
      </c>
      <c r="F1032" s="20" t="s">
        <v>2020</v>
      </c>
      <c r="G1032" s="21">
        <v>253.22919795734455</v>
      </c>
      <c r="H1032" s="22" t="s">
        <v>2020</v>
      </c>
      <c r="I1032" s="23" t="s">
        <v>2020</v>
      </c>
      <c r="J1032" s="24" t="s">
        <v>2020</v>
      </c>
      <c r="K1032" s="25" t="s">
        <v>2020</v>
      </c>
      <c r="L1032" s="26" t="s">
        <v>2020</v>
      </c>
      <c r="M1032" s="27">
        <v>253</v>
      </c>
      <c r="N1032" s="28"/>
      <c r="R1032" s="29" t="s">
        <v>4853</v>
      </c>
      <c r="S1032" s="29" t="s">
        <v>2061</v>
      </c>
      <c r="U1032" s="29" t="s">
        <v>2061</v>
      </c>
      <c r="V1032" s="29" t="s">
        <v>2042</v>
      </c>
      <c r="W1032" s="29" t="s">
        <v>4854</v>
      </c>
      <c r="X1032" s="29" t="s">
        <v>4493</v>
      </c>
    </row>
    <row r="1033" spans="1:24" ht="18.600000000000001" customHeight="1" x14ac:dyDescent="0.3">
      <c r="A1033" s="16">
        <v>1062</v>
      </c>
      <c r="B1033" s="17">
        <v>84</v>
      </c>
      <c r="C1033" s="18" t="s">
        <v>1091</v>
      </c>
      <c r="D1033" s="19" t="s">
        <v>15</v>
      </c>
      <c r="E1033" s="19" t="s">
        <v>2014</v>
      </c>
      <c r="F1033" s="20" t="s">
        <v>2020</v>
      </c>
      <c r="G1033" s="21">
        <v>247.4317581449956</v>
      </c>
      <c r="H1033" s="22" t="s">
        <v>2020</v>
      </c>
      <c r="I1033" s="23" t="s">
        <v>2020</v>
      </c>
      <c r="J1033" s="24" t="s">
        <v>2020</v>
      </c>
      <c r="K1033" s="25" t="s">
        <v>2020</v>
      </c>
      <c r="L1033" s="26" t="s">
        <v>2020</v>
      </c>
      <c r="M1033" s="27">
        <v>247</v>
      </c>
      <c r="N1033" s="28"/>
      <c r="R1033" s="29" t="s">
        <v>4881</v>
      </c>
      <c r="S1033" s="29" t="s">
        <v>3796</v>
      </c>
      <c r="U1033" s="29" t="s">
        <v>3796</v>
      </c>
      <c r="V1033" s="29" t="s">
        <v>2079</v>
      </c>
      <c r="W1033" s="29" t="s">
        <v>4882</v>
      </c>
      <c r="X1033" s="29" t="s">
        <v>4883</v>
      </c>
    </row>
    <row r="1034" spans="1:24" ht="18.600000000000001" customHeight="1" x14ac:dyDescent="0.3">
      <c r="A1034" s="16">
        <v>1062</v>
      </c>
      <c r="B1034" s="17">
        <v>84</v>
      </c>
      <c r="C1034" s="18" t="s">
        <v>1092</v>
      </c>
      <c r="D1034" s="19" t="s">
        <v>15</v>
      </c>
      <c r="E1034" s="19" t="s">
        <v>2014</v>
      </c>
      <c r="F1034" s="20" t="s">
        <v>2020</v>
      </c>
      <c r="G1034" s="21">
        <v>247.4317581449956</v>
      </c>
      <c r="H1034" s="22" t="s">
        <v>2020</v>
      </c>
      <c r="I1034" s="23" t="s">
        <v>2020</v>
      </c>
      <c r="J1034" s="24" t="s">
        <v>2020</v>
      </c>
      <c r="K1034" s="25" t="s">
        <v>2020</v>
      </c>
      <c r="L1034" s="26" t="s">
        <v>2020</v>
      </c>
      <c r="M1034" s="27">
        <v>247</v>
      </c>
      <c r="N1034" s="28"/>
      <c r="R1034" s="29" t="s">
        <v>4884</v>
      </c>
      <c r="S1034" s="29" t="s">
        <v>2143</v>
      </c>
      <c r="U1034" s="29" t="s">
        <v>2143</v>
      </c>
      <c r="V1034" s="29" t="s">
        <v>2075</v>
      </c>
      <c r="W1034" s="29" t="s">
        <v>4885</v>
      </c>
      <c r="X1034" s="29" t="s">
        <v>2361</v>
      </c>
    </row>
    <row r="1035" spans="1:24" ht="18.600000000000001" customHeight="1" x14ac:dyDescent="0.3">
      <c r="A1035" s="16">
        <v>1065</v>
      </c>
      <c r="B1035" s="17">
        <v>86</v>
      </c>
      <c r="C1035" s="18" t="s">
        <v>1096</v>
      </c>
      <c r="D1035" s="19" t="s">
        <v>15</v>
      </c>
      <c r="E1035" s="19" t="s">
        <v>2014</v>
      </c>
      <c r="F1035" s="20" t="s">
        <v>2020</v>
      </c>
      <c r="G1035" s="21">
        <v>246.49122807017545</v>
      </c>
      <c r="H1035" s="22" t="s">
        <v>2020</v>
      </c>
      <c r="I1035" s="23" t="s">
        <v>2020</v>
      </c>
      <c r="J1035" s="24" t="s">
        <v>2020</v>
      </c>
      <c r="K1035" s="25" t="s">
        <v>2020</v>
      </c>
      <c r="L1035" s="26" t="s">
        <v>2020</v>
      </c>
      <c r="M1035" s="27">
        <v>246</v>
      </c>
      <c r="N1035" s="28"/>
      <c r="R1035" s="29" t="s">
        <v>2333</v>
      </c>
      <c r="S1035" s="29" t="s">
        <v>4892</v>
      </c>
      <c r="U1035" s="29" t="s">
        <v>4892</v>
      </c>
      <c r="V1035" s="29" t="s">
        <v>2052</v>
      </c>
      <c r="W1035" s="29" t="s">
        <v>4893</v>
      </c>
      <c r="X1035" s="29" t="s">
        <v>4894</v>
      </c>
    </row>
    <row r="1036" spans="1:24" ht="18.600000000000001" customHeight="1" x14ac:dyDescent="0.3">
      <c r="A1036" s="16">
        <v>1071</v>
      </c>
      <c r="B1036" s="17">
        <v>87</v>
      </c>
      <c r="C1036" s="18" t="s">
        <v>1099</v>
      </c>
      <c r="D1036" s="19" t="s">
        <v>15</v>
      </c>
      <c r="E1036" s="19" t="s">
        <v>2014</v>
      </c>
      <c r="F1036" s="20" t="s">
        <v>2020</v>
      </c>
      <c r="G1036" s="21">
        <v>244.13553431798437</v>
      </c>
      <c r="H1036" s="22" t="s">
        <v>2020</v>
      </c>
      <c r="I1036" s="23" t="s">
        <v>2020</v>
      </c>
      <c r="J1036" s="24" t="s">
        <v>2020</v>
      </c>
      <c r="K1036" s="25" t="s">
        <v>2020</v>
      </c>
      <c r="L1036" s="26" t="s">
        <v>2020</v>
      </c>
      <c r="M1036" s="27">
        <v>244</v>
      </c>
      <c r="N1036" s="28"/>
      <c r="R1036" s="29" t="s">
        <v>4878</v>
      </c>
      <c r="S1036" s="29" t="s">
        <v>4351</v>
      </c>
      <c r="U1036" s="29" t="s">
        <v>4351</v>
      </c>
      <c r="V1036" s="29" t="s">
        <v>2610</v>
      </c>
      <c r="W1036" s="29" t="s">
        <v>4899</v>
      </c>
      <c r="X1036" s="29" t="s">
        <v>4900</v>
      </c>
    </row>
    <row r="1037" spans="1:24" ht="18.600000000000001" customHeight="1" x14ac:dyDescent="0.3">
      <c r="A1037" s="16">
        <v>1073</v>
      </c>
      <c r="B1037" s="17">
        <v>88</v>
      </c>
      <c r="C1037" s="18" t="s">
        <v>1101</v>
      </c>
      <c r="D1037" s="19" t="s">
        <v>15</v>
      </c>
      <c r="E1037" s="19" t="s">
        <v>2014</v>
      </c>
      <c r="F1037" s="20" t="s">
        <v>2020</v>
      </c>
      <c r="G1037" s="21">
        <v>240.65087068227234</v>
      </c>
      <c r="H1037" s="22" t="s">
        <v>2020</v>
      </c>
      <c r="I1037" s="23" t="s">
        <v>2020</v>
      </c>
      <c r="J1037" s="24" t="s">
        <v>2020</v>
      </c>
      <c r="K1037" s="25" t="s">
        <v>2020</v>
      </c>
      <c r="L1037" s="26" t="s">
        <v>2020</v>
      </c>
      <c r="M1037" s="27">
        <v>241</v>
      </c>
      <c r="N1037" s="28"/>
      <c r="R1037" s="29" t="s">
        <v>3127</v>
      </c>
      <c r="S1037" s="29" t="s">
        <v>4845</v>
      </c>
      <c r="U1037" s="29" t="s">
        <v>4845</v>
      </c>
      <c r="V1037" s="29" t="s">
        <v>2017</v>
      </c>
      <c r="W1037" s="29" t="s">
        <v>4901</v>
      </c>
      <c r="X1037" s="29" t="s">
        <v>4902</v>
      </c>
    </row>
    <row r="1038" spans="1:24" ht="18.600000000000001" customHeight="1" x14ac:dyDescent="0.3">
      <c r="A1038" s="16">
        <v>1079</v>
      </c>
      <c r="B1038" s="17">
        <v>89</v>
      </c>
      <c r="C1038" s="18" t="s">
        <v>1107</v>
      </c>
      <c r="D1038" s="19" t="s">
        <v>15</v>
      </c>
      <c r="E1038" s="19" t="s">
        <v>2014</v>
      </c>
      <c r="F1038" s="20" t="s">
        <v>2020</v>
      </c>
      <c r="G1038" s="21">
        <v>237.13080168776372</v>
      </c>
      <c r="H1038" s="22" t="s">
        <v>2020</v>
      </c>
      <c r="I1038" s="23" t="s">
        <v>2020</v>
      </c>
      <c r="J1038" s="24" t="s">
        <v>2020</v>
      </c>
      <c r="K1038" s="25" t="s">
        <v>2020</v>
      </c>
      <c r="L1038" s="26" t="s">
        <v>2020</v>
      </c>
      <c r="M1038" s="27">
        <v>237</v>
      </c>
      <c r="N1038" s="28"/>
      <c r="R1038" s="29" t="s">
        <v>2050</v>
      </c>
      <c r="S1038" s="29" t="s">
        <v>4915</v>
      </c>
      <c r="U1038" s="29" t="s">
        <v>4915</v>
      </c>
      <c r="V1038" s="29" t="s">
        <v>2052</v>
      </c>
      <c r="W1038" s="29" t="s">
        <v>4916</v>
      </c>
      <c r="X1038" s="29" t="s">
        <v>4917</v>
      </c>
    </row>
    <row r="1039" spans="1:24" ht="18.600000000000001" customHeight="1" x14ac:dyDescent="0.3">
      <c r="A1039" s="16">
        <v>1084</v>
      </c>
      <c r="B1039" s="17">
        <v>90</v>
      </c>
      <c r="C1039" s="18" t="s">
        <v>1112</v>
      </c>
      <c r="D1039" s="19" t="s">
        <v>15</v>
      </c>
      <c r="E1039" s="19" t="s">
        <v>2014</v>
      </c>
      <c r="F1039" s="20" t="s">
        <v>2020</v>
      </c>
      <c r="G1039" s="21">
        <v>231.02219786242807</v>
      </c>
      <c r="H1039" s="22" t="s">
        <v>2020</v>
      </c>
      <c r="I1039" s="23" t="s">
        <v>2020</v>
      </c>
      <c r="J1039" s="24" t="s">
        <v>2020</v>
      </c>
      <c r="K1039" s="25" t="s">
        <v>2020</v>
      </c>
      <c r="L1039" s="26" t="s">
        <v>2020</v>
      </c>
      <c r="M1039" s="27">
        <v>231</v>
      </c>
      <c r="N1039" s="28"/>
      <c r="R1039" s="29" t="s">
        <v>4930</v>
      </c>
      <c r="S1039" s="29" t="s">
        <v>3415</v>
      </c>
      <c r="U1039" s="29" t="s">
        <v>3415</v>
      </c>
      <c r="V1039" s="29" t="s">
        <v>3546</v>
      </c>
      <c r="W1039" s="29" t="s">
        <v>4931</v>
      </c>
      <c r="X1039" s="29" t="s">
        <v>4932</v>
      </c>
    </row>
    <row r="1040" spans="1:24" ht="18.600000000000001" customHeight="1" x14ac:dyDescent="0.3">
      <c r="A1040" s="16">
        <v>1086</v>
      </c>
      <c r="B1040" s="17">
        <v>91</v>
      </c>
      <c r="C1040" s="18" t="s">
        <v>1115</v>
      </c>
      <c r="D1040" s="19" t="s">
        <v>15</v>
      </c>
      <c r="E1040" s="19" t="s">
        <v>2014</v>
      </c>
      <c r="F1040" s="20" t="s">
        <v>2020</v>
      </c>
      <c r="G1040" s="21">
        <v>228.64117168429615</v>
      </c>
      <c r="H1040" s="22" t="s">
        <v>2020</v>
      </c>
      <c r="I1040" s="23" t="s">
        <v>2020</v>
      </c>
      <c r="J1040" s="24" t="s">
        <v>2020</v>
      </c>
      <c r="K1040" s="25" t="s">
        <v>2020</v>
      </c>
      <c r="L1040" s="26" t="s">
        <v>2020</v>
      </c>
      <c r="M1040" s="27">
        <v>229</v>
      </c>
      <c r="N1040" s="28"/>
      <c r="R1040" s="29" t="s">
        <v>4940</v>
      </c>
      <c r="S1040" s="29" t="s">
        <v>4836</v>
      </c>
      <c r="U1040" s="29" t="s">
        <v>4836</v>
      </c>
      <c r="V1040" s="29" t="s">
        <v>2042</v>
      </c>
      <c r="W1040" s="29" t="s">
        <v>4941</v>
      </c>
      <c r="X1040" s="29" t="s">
        <v>4942</v>
      </c>
    </row>
    <row r="1041" spans="1:24" ht="18.600000000000001" customHeight="1" x14ac:dyDescent="0.3">
      <c r="A1041" s="16">
        <v>1086</v>
      </c>
      <c r="B1041" s="17">
        <v>91</v>
      </c>
      <c r="C1041" s="18" t="s">
        <v>1116</v>
      </c>
      <c r="D1041" s="19" t="s">
        <v>15</v>
      </c>
      <c r="E1041" s="19" t="s">
        <v>2014</v>
      </c>
      <c r="F1041" s="20" t="s">
        <v>2020</v>
      </c>
      <c r="G1041" s="21">
        <v>228.70320130222464</v>
      </c>
      <c r="H1041" s="22" t="s">
        <v>2020</v>
      </c>
      <c r="I1041" s="23" t="s">
        <v>2020</v>
      </c>
      <c r="J1041" s="24" t="s">
        <v>2020</v>
      </c>
      <c r="K1041" s="25" t="s">
        <v>2020</v>
      </c>
      <c r="L1041" s="26" t="s">
        <v>2020</v>
      </c>
      <c r="M1041" s="27">
        <v>229</v>
      </c>
      <c r="N1041" s="28"/>
      <c r="R1041" s="29" t="s">
        <v>4943</v>
      </c>
      <c r="S1041" s="29" t="s">
        <v>4944</v>
      </c>
      <c r="U1041" s="29" t="s">
        <v>4944</v>
      </c>
      <c r="V1041" s="29" t="s">
        <v>2014</v>
      </c>
      <c r="W1041" s="29" t="s">
        <v>4945</v>
      </c>
      <c r="X1041" s="29" t="s">
        <v>4946</v>
      </c>
    </row>
    <row r="1042" spans="1:24" ht="18.600000000000001" customHeight="1" x14ac:dyDescent="0.3">
      <c r="A1042" s="16">
        <v>1093</v>
      </c>
      <c r="B1042" s="17">
        <v>93</v>
      </c>
      <c r="C1042" s="18" t="s">
        <v>1122</v>
      </c>
      <c r="D1042" s="19" t="s">
        <v>15</v>
      </c>
      <c r="E1042" s="19" t="s">
        <v>2014</v>
      </c>
      <c r="F1042" s="20" t="s">
        <v>2020</v>
      </c>
      <c r="G1042" s="21">
        <v>226.79580306698952</v>
      </c>
      <c r="H1042" s="22" t="s">
        <v>2020</v>
      </c>
      <c r="I1042" s="23" t="s">
        <v>2020</v>
      </c>
      <c r="J1042" s="24" t="s">
        <v>2020</v>
      </c>
      <c r="K1042" s="25" t="s">
        <v>2020</v>
      </c>
      <c r="L1042" s="26" t="s">
        <v>2020</v>
      </c>
      <c r="M1042" s="27">
        <v>227</v>
      </c>
      <c r="N1042" s="28"/>
      <c r="R1042" s="29" t="s">
        <v>4964</v>
      </c>
      <c r="S1042" s="29" t="s">
        <v>4965</v>
      </c>
      <c r="U1042" s="29" t="s">
        <v>4965</v>
      </c>
      <c r="V1042" s="29" t="s">
        <v>2052</v>
      </c>
      <c r="W1042" s="29" t="s">
        <v>4966</v>
      </c>
      <c r="X1042" s="29" t="s">
        <v>4967</v>
      </c>
    </row>
    <row r="1043" spans="1:24" ht="18.600000000000001" customHeight="1" x14ac:dyDescent="0.3">
      <c r="A1043" s="16">
        <v>1102</v>
      </c>
      <c r="B1043" s="17">
        <v>94</v>
      </c>
      <c r="C1043" s="18" t="s">
        <v>1130</v>
      </c>
      <c r="D1043" s="19" t="s">
        <v>15</v>
      </c>
      <c r="E1043" s="19" t="s">
        <v>2014</v>
      </c>
      <c r="F1043" s="20" t="s">
        <v>2020</v>
      </c>
      <c r="G1043" s="21">
        <v>224.3214475784992</v>
      </c>
      <c r="H1043" s="22" t="s">
        <v>2020</v>
      </c>
      <c r="I1043" s="23" t="s">
        <v>2020</v>
      </c>
      <c r="J1043" s="24" t="s">
        <v>2020</v>
      </c>
      <c r="K1043" s="25" t="s">
        <v>2020</v>
      </c>
      <c r="L1043" s="26" t="s">
        <v>2020</v>
      </c>
      <c r="M1043" s="27">
        <v>224</v>
      </c>
      <c r="N1043" s="28"/>
      <c r="R1043" s="29" t="s">
        <v>4982</v>
      </c>
      <c r="S1043" s="29" t="s">
        <v>3184</v>
      </c>
      <c r="U1043" s="29" t="s">
        <v>3184</v>
      </c>
      <c r="V1043" s="29" t="s">
        <v>2023</v>
      </c>
      <c r="W1043" s="29" t="s">
        <v>4983</v>
      </c>
      <c r="X1043" s="29" t="s">
        <v>4984</v>
      </c>
    </row>
    <row r="1044" spans="1:24" ht="18.600000000000001" customHeight="1" x14ac:dyDescent="0.3">
      <c r="A1044" s="16">
        <v>1108</v>
      </c>
      <c r="B1044" s="17">
        <v>95</v>
      </c>
      <c r="C1044" s="18" t="s">
        <v>1137</v>
      </c>
      <c r="D1044" s="19" t="s">
        <v>15</v>
      </c>
      <c r="E1044" s="19" t="s">
        <v>2014</v>
      </c>
      <c r="F1044" s="20" t="s">
        <v>2020</v>
      </c>
      <c r="G1044" s="21">
        <v>212.2356495468278</v>
      </c>
      <c r="H1044" s="22" t="s">
        <v>2020</v>
      </c>
      <c r="I1044" s="23" t="s">
        <v>2020</v>
      </c>
      <c r="J1044" s="24" t="s">
        <v>2020</v>
      </c>
      <c r="K1044" s="25" t="s">
        <v>2020</v>
      </c>
      <c r="L1044" s="26" t="s">
        <v>2020</v>
      </c>
      <c r="M1044" s="27">
        <v>212</v>
      </c>
      <c r="N1044" s="28"/>
      <c r="R1044" s="29" t="s">
        <v>4999</v>
      </c>
      <c r="S1044" s="29" t="s">
        <v>3404</v>
      </c>
      <c r="U1044" s="29" t="s">
        <v>3404</v>
      </c>
      <c r="V1044" s="29" t="s">
        <v>2017</v>
      </c>
      <c r="W1044" s="29" t="s">
        <v>4737</v>
      </c>
      <c r="X1044" s="29" t="s">
        <v>4738</v>
      </c>
    </row>
    <row r="1045" spans="1:24" ht="18.600000000000001" customHeight="1" x14ac:dyDescent="0.3">
      <c r="A1045" s="16">
        <v>1111</v>
      </c>
      <c r="B1045" s="17">
        <v>96</v>
      </c>
      <c r="C1045" s="18" t="s">
        <v>1140</v>
      </c>
      <c r="D1045" s="19" t="s">
        <v>15</v>
      </c>
      <c r="E1045" s="19" t="s">
        <v>2014</v>
      </c>
      <c r="F1045" s="20" t="s">
        <v>2020</v>
      </c>
      <c r="G1045" s="21">
        <v>206.16287600880409</v>
      </c>
      <c r="H1045" s="22" t="s">
        <v>2020</v>
      </c>
      <c r="I1045" s="23" t="s">
        <v>2020</v>
      </c>
      <c r="J1045" s="24" t="s">
        <v>2020</v>
      </c>
      <c r="K1045" s="25" t="s">
        <v>2020</v>
      </c>
      <c r="L1045" s="26" t="s">
        <v>2020</v>
      </c>
      <c r="M1045" s="27">
        <v>206</v>
      </c>
      <c r="N1045" s="28"/>
      <c r="R1045" s="29" t="s">
        <v>5005</v>
      </c>
      <c r="S1045" s="29" t="s">
        <v>4720</v>
      </c>
      <c r="U1045" s="29" t="s">
        <v>4720</v>
      </c>
      <c r="V1045" s="29" t="s">
        <v>2092</v>
      </c>
      <c r="W1045" s="29" t="s">
        <v>5006</v>
      </c>
      <c r="X1045" s="29" t="s">
        <v>5007</v>
      </c>
    </row>
    <row r="1046" spans="1:24" ht="18.600000000000001" customHeight="1" x14ac:dyDescent="0.3">
      <c r="A1046" s="16">
        <v>113</v>
      </c>
      <c r="B1046" s="17">
        <v>1</v>
      </c>
      <c r="C1046" s="18" t="s">
        <v>137</v>
      </c>
      <c r="D1046" s="19" t="s">
        <v>138</v>
      </c>
      <c r="E1046" s="19" t="s">
        <v>2014</v>
      </c>
      <c r="F1046" s="20" t="s">
        <v>2020</v>
      </c>
      <c r="G1046" s="21" t="s">
        <v>2020</v>
      </c>
      <c r="H1046" s="22" t="s">
        <v>2020</v>
      </c>
      <c r="I1046" s="23" t="s">
        <v>2020</v>
      </c>
      <c r="J1046" s="24">
        <v>546.50269023827821</v>
      </c>
      <c r="K1046" s="25">
        <v>377.86259541984731</v>
      </c>
      <c r="L1046" s="26" t="s">
        <v>2020</v>
      </c>
      <c r="M1046" s="27">
        <v>924</v>
      </c>
      <c r="N1046" s="28"/>
    </row>
    <row r="1047" spans="1:24" ht="18.600000000000001" customHeight="1" x14ac:dyDescent="0.3">
      <c r="A1047" s="16">
        <v>187</v>
      </c>
      <c r="B1047" s="17">
        <v>2</v>
      </c>
      <c r="C1047" s="18" t="s">
        <v>214</v>
      </c>
      <c r="D1047" s="19" t="s">
        <v>138</v>
      </c>
      <c r="E1047" s="19" t="s">
        <v>2014</v>
      </c>
      <c r="F1047" s="20" t="s">
        <v>2020</v>
      </c>
      <c r="G1047" s="21" t="s">
        <v>2020</v>
      </c>
      <c r="H1047" s="22" t="s">
        <v>2020</v>
      </c>
      <c r="I1047" s="23" t="s">
        <v>2020</v>
      </c>
      <c r="J1047" s="24">
        <v>397.42873113471211</v>
      </c>
      <c r="K1047" s="25">
        <v>417.39824421388658</v>
      </c>
      <c r="L1047" s="26" t="s">
        <v>2020</v>
      </c>
      <c r="M1047" s="27">
        <v>815</v>
      </c>
      <c r="N1047" s="28"/>
    </row>
    <row r="1048" spans="1:24" ht="18.600000000000001" customHeight="1" x14ac:dyDescent="0.3">
      <c r="A1048" s="16">
        <v>832</v>
      </c>
      <c r="B1048" s="17">
        <v>3</v>
      </c>
      <c r="C1048" s="18" t="s">
        <v>865</v>
      </c>
      <c r="D1048" s="19" t="s">
        <v>138</v>
      </c>
      <c r="E1048" s="19" t="s">
        <v>2014</v>
      </c>
      <c r="F1048" s="20" t="s">
        <v>2020</v>
      </c>
      <c r="G1048" s="21" t="s">
        <v>2020</v>
      </c>
      <c r="H1048" s="22" t="s">
        <v>2020</v>
      </c>
      <c r="I1048" s="23" t="s">
        <v>2020</v>
      </c>
      <c r="J1048" s="24">
        <v>383.9092872570194</v>
      </c>
      <c r="K1048" s="25" t="s">
        <v>2020</v>
      </c>
      <c r="L1048" s="26" t="s">
        <v>2020</v>
      </c>
      <c r="M1048" s="27">
        <v>384</v>
      </c>
      <c r="N1048" s="28"/>
    </row>
    <row r="1049" spans="1:24" ht="18.600000000000001" customHeight="1" x14ac:dyDescent="0.3">
      <c r="A1049" s="16">
        <v>2</v>
      </c>
      <c r="B1049" s="17">
        <v>1</v>
      </c>
      <c r="C1049" s="18" t="s">
        <v>16</v>
      </c>
      <c r="D1049" s="19" t="s">
        <v>17</v>
      </c>
      <c r="E1049" s="19" t="s">
        <v>2014</v>
      </c>
      <c r="F1049" s="20">
        <v>428.24025066689251</v>
      </c>
      <c r="G1049" s="21">
        <v>361.33733390484355</v>
      </c>
      <c r="H1049" s="22" t="s">
        <v>2020</v>
      </c>
      <c r="I1049" s="23">
        <v>1000</v>
      </c>
      <c r="J1049" s="24">
        <v>394.56159822419528</v>
      </c>
      <c r="K1049" s="25">
        <v>411.91066997518601</v>
      </c>
      <c r="L1049" s="26" t="s">
        <v>2020</v>
      </c>
      <c r="M1049" s="27">
        <v>2596</v>
      </c>
      <c r="N1049" s="28"/>
      <c r="R1049" s="29" t="s">
        <v>2021</v>
      </c>
      <c r="S1049" s="29" t="s">
        <v>2022</v>
      </c>
      <c r="U1049" s="29" t="s">
        <v>2022</v>
      </c>
      <c r="V1049" s="29" t="s">
        <v>2023</v>
      </c>
      <c r="W1049" s="29" t="s">
        <v>2024</v>
      </c>
      <c r="X1049" s="29" t="s">
        <v>2025</v>
      </c>
    </row>
    <row r="1050" spans="1:24" ht="18.600000000000001" customHeight="1" x14ac:dyDescent="0.3">
      <c r="A1050" s="16">
        <v>15</v>
      </c>
      <c r="B1050" s="17">
        <v>2</v>
      </c>
      <c r="C1050" s="18" t="s">
        <v>35</v>
      </c>
      <c r="D1050" s="19" t="s">
        <v>17</v>
      </c>
      <c r="E1050" s="19" t="s">
        <v>2014</v>
      </c>
      <c r="F1050" s="20"/>
      <c r="G1050" s="21"/>
      <c r="H1050" s="22"/>
      <c r="I1050" s="23">
        <v>1000</v>
      </c>
      <c r="J1050" s="24">
        <v>536.60377358490564</v>
      </c>
      <c r="K1050" s="25" t="s">
        <v>2020</v>
      </c>
      <c r="L1050" s="26"/>
      <c r="M1050" s="27">
        <v>1537</v>
      </c>
      <c r="N1050" s="28"/>
    </row>
    <row r="1051" spans="1:24" ht="18.600000000000001" customHeight="1" x14ac:dyDescent="0.3">
      <c r="A1051" s="16">
        <v>26</v>
      </c>
      <c r="B1051" s="17">
        <v>3</v>
      </c>
      <c r="C1051" s="18" t="s">
        <v>47</v>
      </c>
      <c r="D1051" s="19" t="s">
        <v>17</v>
      </c>
      <c r="E1051" s="19" t="s">
        <v>2014</v>
      </c>
      <c r="F1051" s="20" t="s">
        <v>2020</v>
      </c>
      <c r="G1051" s="21">
        <v>639.84575835475584</v>
      </c>
      <c r="H1051" s="22" t="s">
        <v>2020</v>
      </c>
      <c r="I1051" s="23" t="s">
        <v>2020</v>
      </c>
      <c r="J1051" s="24" t="s">
        <v>2020</v>
      </c>
      <c r="K1051" s="25">
        <v>715.53629487093053</v>
      </c>
      <c r="L1051" s="26">
        <v>635.81833761782343</v>
      </c>
      <c r="M1051" s="27">
        <v>1355</v>
      </c>
      <c r="N1051" s="28"/>
      <c r="R1051" s="29" t="s">
        <v>2095</v>
      </c>
      <c r="S1051" s="29" t="s">
        <v>2096</v>
      </c>
      <c r="U1051" s="29" t="s">
        <v>2096</v>
      </c>
      <c r="V1051" s="29" t="s">
        <v>2075</v>
      </c>
      <c r="W1051" s="29" t="s">
        <v>2097</v>
      </c>
      <c r="X1051" s="29" t="s">
        <v>2098</v>
      </c>
    </row>
    <row r="1052" spans="1:24" ht="18.600000000000001" customHeight="1" x14ac:dyDescent="0.3">
      <c r="A1052" s="16">
        <v>71</v>
      </c>
      <c r="B1052" s="17">
        <v>4</v>
      </c>
      <c r="C1052" s="18" t="s">
        <v>95</v>
      </c>
      <c r="D1052" s="19" t="s">
        <v>17</v>
      </c>
      <c r="E1052" s="19" t="s">
        <v>2014</v>
      </c>
      <c r="F1052" s="20" t="s">
        <v>2020</v>
      </c>
      <c r="G1052" s="21">
        <v>998.74371859296491</v>
      </c>
      <c r="H1052" s="22" t="s">
        <v>2020</v>
      </c>
      <c r="I1052" s="23" t="s">
        <v>2020</v>
      </c>
      <c r="J1052" s="24" t="s">
        <v>2020</v>
      </c>
      <c r="K1052" s="25" t="s">
        <v>2020</v>
      </c>
      <c r="L1052" s="26" t="s">
        <v>2020</v>
      </c>
      <c r="M1052" s="27">
        <v>999</v>
      </c>
      <c r="N1052" s="28"/>
      <c r="R1052" s="29" t="s">
        <v>2207</v>
      </c>
      <c r="S1052" s="29" t="s">
        <v>2208</v>
      </c>
      <c r="U1052" s="29" t="s">
        <v>2208</v>
      </c>
      <c r="V1052" s="29" t="s">
        <v>2209</v>
      </c>
      <c r="W1052" s="29" t="s">
        <v>2210</v>
      </c>
      <c r="X1052" s="29" t="s">
        <v>2211</v>
      </c>
    </row>
    <row r="1053" spans="1:24" ht="18.600000000000001" customHeight="1" x14ac:dyDescent="0.3">
      <c r="A1053" s="16">
        <v>83</v>
      </c>
      <c r="B1053" s="17">
        <v>5</v>
      </c>
      <c r="C1053" s="18" t="s">
        <v>109</v>
      </c>
      <c r="D1053" s="19" t="s">
        <v>17</v>
      </c>
      <c r="E1053" s="19" t="s">
        <v>2014</v>
      </c>
      <c r="F1053" s="20" t="s">
        <v>2020</v>
      </c>
      <c r="G1053" s="21">
        <v>973.22111706197393</v>
      </c>
      <c r="H1053" s="22" t="s">
        <v>2020</v>
      </c>
      <c r="I1053" s="23" t="s">
        <v>2020</v>
      </c>
      <c r="J1053" s="24" t="s">
        <v>2020</v>
      </c>
      <c r="K1053" s="25" t="s">
        <v>2020</v>
      </c>
      <c r="L1053" s="26" t="s">
        <v>2020</v>
      </c>
      <c r="M1053" s="27">
        <v>973</v>
      </c>
      <c r="N1053" s="28"/>
      <c r="R1053" s="29" t="s">
        <v>2239</v>
      </c>
      <c r="S1053" s="29" t="s">
        <v>2240</v>
      </c>
      <c r="U1053" s="29" t="s">
        <v>2240</v>
      </c>
      <c r="V1053" s="29" t="s">
        <v>2241</v>
      </c>
      <c r="W1053" s="29" t="s">
        <v>2242</v>
      </c>
      <c r="X1053" s="29" t="s">
        <v>2243</v>
      </c>
    </row>
    <row r="1054" spans="1:24" ht="18.600000000000001" customHeight="1" x14ac:dyDescent="0.3">
      <c r="A1054" s="16">
        <v>110</v>
      </c>
      <c r="B1054" s="17">
        <v>6</v>
      </c>
      <c r="C1054" s="18" t="s">
        <v>134</v>
      </c>
      <c r="D1054" s="19" t="s">
        <v>17</v>
      </c>
      <c r="E1054" s="19" t="s">
        <v>2014</v>
      </c>
      <c r="F1054" s="20"/>
      <c r="G1054" s="21"/>
      <c r="H1054" s="22"/>
      <c r="I1054" s="23">
        <v>930.37584719654956</v>
      </c>
      <c r="J1054" s="24" t="s">
        <v>2020</v>
      </c>
      <c r="K1054" s="25" t="s">
        <v>2020</v>
      </c>
      <c r="L1054" s="26"/>
      <c r="M1054" s="27">
        <v>930</v>
      </c>
      <c r="N1054" s="28"/>
    </row>
    <row r="1055" spans="1:24" ht="18.600000000000001" customHeight="1" x14ac:dyDescent="0.3">
      <c r="A1055" s="16">
        <v>151</v>
      </c>
      <c r="B1055" s="17">
        <v>7</v>
      </c>
      <c r="C1055" s="18" t="s">
        <v>178</v>
      </c>
      <c r="D1055" s="19" t="s">
        <v>17</v>
      </c>
      <c r="E1055" s="19" t="s">
        <v>2014</v>
      </c>
      <c r="F1055" s="20" t="s">
        <v>2020</v>
      </c>
      <c r="G1055" s="21">
        <v>869.68412416245042</v>
      </c>
      <c r="H1055" s="22" t="s">
        <v>2020</v>
      </c>
      <c r="I1055" s="23" t="s">
        <v>2020</v>
      </c>
      <c r="J1055" s="24" t="s">
        <v>2020</v>
      </c>
      <c r="K1055" s="25" t="s">
        <v>2020</v>
      </c>
      <c r="L1055" s="26" t="s">
        <v>2020</v>
      </c>
      <c r="M1055" s="27">
        <v>870</v>
      </c>
      <c r="N1055" s="28"/>
      <c r="R1055" s="29" t="s">
        <v>2458</v>
      </c>
      <c r="S1055" s="29" t="s">
        <v>2459</v>
      </c>
      <c r="U1055" s="29" t="s">
        <v>2459</v>
      </c>
      <c r="V1055" s="29" t="s">
        <v>2037</v>
      </c>
      <c r="W1055" s="29" t="s">
        <v>2460</v>
      </c>
      <c r="X1055" s="29" t="s">
        <v>2461</v>
      </c>
    </row>
    <row r="1056" spans="1:24" ht="18.600000000000001" customHeight="1" x14ac:dyDescent="0.3">
      <c r="A1056" s="16">
        <v>201</v>
      </c>
      <c r="B1056" s="17">
        <v>8</v>
      </c>
      <c r="C1056" s="18" t="s">
        <v>227</v>
      </c>
      <c r="D1056" s="19" t="s">
        <v>17</v>
      </c>
      <c r="E1056" s="19" t="s">
        <v>2014</v>
      </c>
      <c r="F1056" s="20" t="s">
        <v>2020</v>
      </c>
      <c r="G1056" s="21">
        <v>407.36497545008183</v>
      </c>
      <c r="H1056" s="22" t="s">
        <v>2020</v>
      </c>
      <c r="I1056" s="23" t="s">
        <v>2020</v>
      </c>
      <c r="J1056" s="24" t="s">
        <v>2020</v>
      </c>
      <c r="K1056" s="25">
        <v>397.27126805778488</v>
      </c>
      <c r="L1056" s="26" t="s">
        <v>2020</v>
      </c>
      <c r="M1056" s="27">
        <v>805</v>
      </c>
      <c r="N1056" s="28"/>
      <c r="R1056" s="29" t="s">
        <v>2613</v>
      </c>
      <c r="S1056" s="29" t="s">
        <v>2614</v>
      </c>
      <c r="U1056" s="29" t="s">
        <v>2614</v>
      </c>
      <c r="V1056" s="29" t="s">
        <v>2209</v>
      </c>
      <c r="W1056" s="29" t="s">
        <v>2615</v>
      </c>
      <c r="X1056" s="29" t="s">
        <v>2616</v>
      </c>
    </row>
    <row r="1057" spans="1:24" ht="18.600000000000001" customHeight="1" x14ac:dyDescent="0.3">
      <c r="A1057" s="16">
        <v>224</v>
      </c>
      <c r="B1057" s="17">
        <v>9</v>
      </c>
      <c r="C1057" s="18" t="s">
        <v>250</v>
      </c>
      <c r="D1057" s="19" t="s">
        <v>17</v>
      </c>
      <c r="E1057" s="19" t="s">
        <v>2014</v>
      </c>
      <c r="F1057" s="20">
        <v>775.66957350291034</v>
      </c>
      <c r="G1057" s="21" t="s">
        <v>2020</v>
      </c>
      <c r="H1057" s="22" t="s">
        <v>2020</v>
      </c>
      <c r="I1057" s="23" t="s">
        <v>2020</v>
      </c>
      <c r="J1057" s="24" t="s">
        <v>2020</v>
      </c>
      <c r="K1057" s="25" t="s">
        <v>2020</v>
      </c>
      <c r="L1057" s="26" t="s">
        <v>2020</v>
      </c>
      <c r="M1057" s="27">
        <v>776</v>
      </c>
      <c r="N1057" s="28"/>
      <c r="R1057" s="29" t="s">
        <v>2666</v>
      </c>
      <c r="S1057" s="29" t="s">
        <v>2667</v>
      </c>
      <c r="U1057" s="29" t="s">
        <v>2667</v>
      </c>
      <c r="V1057" s="29" t="s">
        <v>2209</v>
      </c>
      <c r="W1057" s="29" t="s">
        <v>2668</v>
      </c>
      <c r="X1057" s="29" t="s">
        <v>2669</v>
      </c>
    </row>
    <row r="1058" spans="1:24" ht="18.600000000000001" customHeight="1" x14ac:dyDescent="0.3">
      <c r="A1058" s="16">
        <v>246</v>
      </c>
      <c r="B1058" s="17">
        <v>10</v>
      </c>
      <c r="C1058" s="18" t="s">
        <v>273</v>
      </c>
      <c r="D1058" s="19" t="s">
        <v>17</v>
      </c>
      <c r="E1058" s="19" t="s">
        <v>2014</v>
      </c>
      <c r="F1058" s="20" t="s">
        <v>2020</v>
      </c>
      <c r="G1058" s="21">
        <v>763.49693251533745</v>
      </c>
      <c r="H1058" s="22" t="s">
        <v>2020</v>
      </c>
      <c r="I1058" s="23" t="s">
        <v>2020</v>
      </c>
      <c r="J1058" s="24" t="s">
        <v>2020</v>
      </c>
      <c r="K1058" s="25" t="s">
        <v>2020</v>
      </c>
      <c r="L1058" s="26" t="s">
        <v>2020</v>
      </c>
      <c r="M1058" s="27">
        <v>763</v>
      </c>
      <c r="N1058" s="28"/>
      <c r="R1058" s="29" t="s">
        <v>2115</v>
      </c>
      <c r="S1058" s="29" t="s">
        <v>2737</v>
      </c>
      <c r="U1058" s="29" t="s">
        <v>2737</v>
      </c>
      <c r="V1058" s="29" t="s">
        <v>2079</v>
      </c>
      <c r="W1058" s="29" t="s">
        <v>2738</v>
      </c>
      <c r="X1058" s="29" t="s">
        <v>2739</v>
      </c>
    </row>
    <row r="1059" spans="1:24" ht="18.600000000000001" customHeight="1" x14ac:dyDescent="0.3">
      <c r="A1059" s="16">
        <v>337</v>
      </c>
      <c r="B1059" s="17">
        <v>11</v>
      </c>
      <c r="C1059" s="18" t="s">
        <v>363</v>
      </c>
      <c r="D1059" s="19" t="s">
        <v>17</v>
      </c>
      <c r="E1059" s="19" t="s">
        <v>2014</v>
      </c>
      <c r="F1059" s="20" t="s">
        <v>2020</v>
      </c>
      <c r="G1059" s="21">
        <v>693.12169312169306</v>
      </c>
      <c r="H1059" s="22" t="s">
        <v>2020</v>
      </c>
      <c r="I1059" s="23" t="s">
        <v>2020</v>
      </c>
      <c r="J1059" s="24" t="s">
        <v>2020</v>
      </c>
      <c r="K1059" s="25" t="s">
        <v>2020</v>
      </c>
      <c r="L1059" s="26" t="s">
        <v>2020</v>
      </c>
      <c r="M1059" s="27">
        <v>693</v>
      </c>
      <c r="N1059" s="28"/>
      <c r="R1059" s="29" t="s">
        <v>2982</v>
      </c>
      <c r="S1059" s="29" t="s">
        <v>2983</v>
      </c>
      <c r="U1059" s="29" t="s">
        <v>2983</v>
      </c>
      <c r="V1059" s="29" t="s">
        <v>2037</v>
      </c>
      <c r="W1059" s="29" t="s">
        <v>2984</v>
      </c>
      <c r="X1059" s="29" t="s">
        <v>2985</v>
      </c>
    </row>
    <row r="1060" spans="1:24" ht="18.600000000000001" customHeight="1" x14ac:dyDescent="0.3">
      <c r="A1060" s="16">
        <v>397</v>
      </c>
      <c r="B1060" s="17">
        <v>12</v>
      </c>
      <c r="C1060" s="18" t="s">
        <v>427</v>
      </c>
      <c r="D1060" s="19" t="s">
        <v>17</v>
      </c>
      <c r="E1060" s="19" t="s">
        <v>2014</v>
      </c>
      <c r="F1060" s="20" t="s">
        <v>2020</v>
      </c>
      <c r="G1060" s="21">
        <v>647.26236515367395</v>
      </c>
      <c r="H1060" s="22" t="s">
        <v>2020</v>
      </c>
      <c r="I1060" s="23" t="s">
        <v>2020</v>
      </c>
      <c r="J1060" s="24" t="s">
        <v>2020</v>
      </c>
      <c r="K1060" s="25" t="s">
        <v>2020</v>
      </c>
      <c r="L1060" s="26" t="s">
        <v>2020</v>
      </c>
      <c r="M1060" s="27">
        <v>647</v>
      </c>
      <c r="N1060" s="28"/>
      <c r="R1060" s="29" t="s">
        <v>3162</v>
      </c>
      <c r="S1060" s="29" t="s">
        <v>3163</v>
      </c>
      <c r="U1060" s="29" t="s">
        <v>3163</v>
      </c>
      <c r="V1060" s="29" t="s">
        <v>2075</v>
      </c>
      <c r="W1060" s="29" t="s">
        <v>3164</v>
      </c>
      <c r="X1060" s="29" t="s">
        <v>3165</v>
      </c>
    </row>
    <row r="1061" spans="1:24" ht="18.600000000000001" customHeight="1" x14ac:dyDescent="0.3">
      <c r="A1061" s="16">
        <v>425</v>
      </c>
      <c r="B1061" s="17">
        <v>13</v>
      </c>
      <c r="C1061" s="18" t="s">
        <v>453</v>
      </c>
      <c r="D1061" s="19" t="s">
        <v>17</v>
      </c>
      <c r="E1061" s="19" t="s">
        <v>2014</v>
      </c>
      <c r="F1061" s="20" t="s">
        <v>2020</v>
      </c>
      <c r="G1061" s="21">
        <v>620.30625182873302</v>
      </c>
      <c r="H1061" s="22" t="s">
        <v>2020</v>
      </c>
      <c r="I1061" s="23" t="s">
        <v>2020</v>
      </c>
      <c r="J1061" s="24" t="s">
        <v>2020</v>
      </c>
      <c r="K1061" s="25" t="s">
        <v>2020</v>
      </c>
      <c r="L1061" s="26" t="s">
        <v>2020</v>
      </c>
      <c r="M1061" s="27">
        <v>620</v>
      </c>
      <c r="N1061" s="28"/>
      <c r="R1061" s="29" t="s">
        <v>3247</v>
      </c>
      <c r="S1061" s="29" t="s">
        <v>3248</v>
      </c>
      <c r="U1061" s="29" t="s">
        <v>3248</v>
      </c>
      <c r="V1061" s="29" t="s">
        <v>2014</v>
      </c>
      <c r="W1061" s="29" t="s">
        <v>3249</v>
      </c>
      <c r="X1061" s="29" t="s">
        <v>3250</v>
      </c>
    </row>
    <row r="1062" spans="1:24" ht="18.600000000000001" customHeight="1" x14ac:dyDescent="0.3">
      <c r="A1062" s="16">
        <v>484</v>
      </c>
      <c r="B1062" s="17">
        <v>14</v>
      </c>
      <c r="C1062" s="18" t="s">
        <v>512</v>
      </c>
      <c r="D1062" s="19" t="s">
        <v>17</v>
      </c>
      <c r="E1062" s="19" t="s">
        <v>2014</v>
      </c>
      <c r="F1062" s="20" t="s">
        <v>2020</v>
      </c>
      <c r="G1062" s="21">
        <v>563.82978723404256</v>
      </c>
      <c r="H1062" s="22" t="s">
        <v>2020</v>
      </c>
      <c r="I1062" s="23" t="s">
        <v>2020</v>
      </c>
      <c r="J1062" s="24" t="s">
        <v>2020</v>
      </c>
      <c r="K1062" s="25" t="s">
        <v>2020</v>
      </c>
      <c r="L1062" s="26" t="s">
        <v>2020</v>
      </c>
      <c r="M1062" s="27">
        <v>564</v>
      </c>
      <c r="N1062" s="28"/>
      <c r="R1062" s="29" t="s">
        <v>3418</v>
      </c>
      <c r="S1062" s="29" t="s">
        <v>3309</v>
      </c>
      <c r="U1062" s="29" t="s">
        <v>3309</v>
      </c>
      <c r="V1062" s="29" t="s">
        <v>2079</v>
      </c>
      <c r="W1062" s="29" t="s">
        <v>3419</v>
      </c>
      <c r="X1062" s="29" t="s">
        <v>3420</v>
      </c>
    </row>
    <row r="1063" spans="1:24" ht="18.600000000000001" customHeight="1" x14ac:dyDescent="0.3">
      <c r="A1063" s="16">
        <v>484</v>
      </c>
      <c r="B1063" s="17">
        <v>14</v>
      </c>
      <c r="C1063" s="18" t="s">
        <v>513</v>
      </c>
      <c r="D1063" s="19" t="s">
        <v>17</v>
      </c>
      <c r="E1063" s="19" t="s">
        <v>2014</v>
      </c>
      <c r="F1063" s="20" t="s">
        <v>2020</v>
      </c>
      <c r="G1063" s="21">
        <v>563.77980675472031</v>
      </c>
      <c r="H1063" s="22" t="s">
        <v>2020</v>
      </c>
      <c r="I1063" s="23" t="s">
        <v>2020</v>
      </c>
      <c r="J1063" s="24" t="s">
        <v>2020</v>
      </c>
      <c r="K1063" s="25" t="s">
        <v>2020</v>
      </c>
      <c r="L1063" s="26" t="s">
        <v>2020</v>
      </c>
      <c r="M1063" s="27">
        <v>564</v>
      </c>
      <c r="N1063" s="28"/>
      <c r="R1063" s="29" t="s">
        <v>3421</v>
      </c>
      <c r="S1063" s="29" t="s">
        <v>2861</v>
      </c>
      <c r="U1063" s="29" t="s">
        <v>2861</v>
      </c>
      <c r="V1063" s="29" t="s">
        <v>2092</v>
      </c>
      <c r="W1063" s="29" t="s">
        <v>3422</v>
      </c>
      <c r="X1063" s="29" t="s">
        <v>3423</v>
      </c>
    </row>
    <row r="1064" spans="1:24" ht="18.600000000000001" customHeight="1" x14ac:dyDescent="0.3">
      <c r="A1064" s="16">
        <v>499</v>
      </c>
      <c r="B1064" s="17">
        <v>16</v>
      </c>
      <c r="C1064" s="18" t="s">
        <v>531</v>
      </c>
      <c r="D1064" s="19" t="s">
        <v>17</v>
      </c>
      <c r="E1064" s="19" t="s">
        <v>2014</v>
      </c>
      <c r="F1064" s="20" t="s">
        <v>2020</v>
      </c>
      <c r="G1064" s="21">
        <v>552.37461162893919</v>
      </c>
      <c r="H1064" s="22" t="s">
        <v>2020</v>
      </c>
      <c r="I1064" s="23" t="s">
        <v>2020</v>
      </c>
      <c r="J1064" s="24" t="s">
        <v>2020</v>
      </c>
      <c r="K1064" s="25" t="s">
        <v>2020</v>
      </c>
      <c r="L1064" s="26" t="s">
        <v>2020</v>
      </c>
      <c r="M1064" s="27">
        <v>552</v>
      </c>
      <c r="N1064" s="28"/>
      <c r="R1064" s="29" t="s">
        <v>3465</v>
      </c>
      <c r="S1064" s="29" t="s">
        <v>3466</v>
      </c>
      <c r="U1064" s="29" t="s">
        <v>3466</v>
      </c>
      <c r="V1064" s="29" t="s">
        <v>2042</v>
      </c>
      <c r="W1064" s="29" t="s">
        <v>3467</v>
      </c>
      <c r="X1064" s="29" t="s">
        <v>3468</v>
      </c>
    </row>
    <row r="1065" spans="1:24" ht="18.600000000000001" customHeight="1" x14ac:dyDescent="0.3">
      <c r="A1065" s="16">
        <v>512</v>
      </c>
      <c r="B1065" s="17">
        <v>17</v>
      </c>
      <c r="C1065" s="18" t="s">
        <v>539</v>
      </c>
      <c r="D1065" s="19" t="s">
        <v>17</v>
      </c>
      <c r="E1065" s="19" t="s">
        <v>2014</v>
      </c>
      <c r="F1065" s="20" t="s">
        <v>2020</v>
      </c>
      <c r="G1065" s="21">
        <v>545.68854568854567</v>
      </c>
      <c r="H1065" s="22" t="s">
        <v>2020</v>
      </c>
      <c r="I1065" s="23" t="s">
        <v>2020</v>
      </c>
      <c r="J1065" s="24" t="s">
        <v>2020</v>
      </c>
      <c r="K1065" s="25" t="s">
        <v>2020</v>
      </c>
      <c r="L1065" s="26" t="s">
        <v>2020</v>
      </c>
      <c r="M1065" s="27">
        <v>546</v>
      </c>
      <c r="N1065" s="28"/>
      <c r="R1065" s="29" t="s">
        <v>3491</v>
      </c>
      <c r="S1065" s="29" t="s">
        <v>2667</v>
      </c>
      <c r="U1065" s="29" t="s">
        <v>2667</v>
      </c>
      <c r="V1065" s="29" t="s">
        <v>2014</v>
      </c>
      <c r="W1065" s="29" t="s">
        <v>3492</v>
      </c>
      <c r="X1065" s="29" t="s">
        <v>3493</v>
      </c>
    </row>
    <row r="1066" spans="1:24" ht="18.600000000000001" customHeight="1" x14ac:dyDescent="0.3">
      <c r="A1066" s="16">
        <v>620</v>
      </c>
      <c r="B1066" s="17">
        <v>18</v>
      </c>
      <c r="C1066" s="18" t="s">
        <v>651</v>
      </c>
      <c r="D1066" s="19" t="s">
        <v>17</v>
      </c>
      <c r="E1066" s="19" t="s">
        <v>2014</v>
      </c>
      <c r="F1066" s="20" t="s">
        <v>2020</v>
      </c>
      <c r="G1066" s="21">
        <v>467.06699193094386</v>
      </c>
      <c r="H1066" s="22" t="s">
        <v>2020</v>
      </c>
      <c r="I1066" s="23" t="s">
        <v>2020</v>
      </c>
      <c r="J1066" s="24" t="s">
        <v>2020</v>
      </c>
      <c r="K1066" s="25" t="s">
        <v>2020</v>
      </c>
      <c r="L1066" s="26" t="s">
        <v>2020</v>
      </c>
      <c r="M1066" s="27">
        <v>467</v>
      </c>
      <c r="N1066" s="28"/>
      <c r="R1066" s="29" t="s">
        <v>3790</v>
      </c>
      <c r="S1066" s="29" t="s">
        <v>2022</v>
      </c>
      <c r="U1066" s="29" t="s">
        <v>2022</v>
      </c>
      <c r="V1066" s="29" t="s">
        <v>2209</v>
      </c>
      <c r="W1066" s="29" t="s">
        <v>3791</v>
      </c>
      <c r="X1066" s="29" t="s">
        <v>3792</v>
      </c>
    </row>
    <row r="1067" spans="1:24" ht="18.600000000000001" customHeight="1" x14ac:dyDescent="0.3">
      <c r="A1067" s="16">
        <v>660</v>
      </c>
      <c r="B1067" s="17">
        <v>19</v>
      </c>
      <c r="C1067" s="18" t="s">
        <v>687</v>
      </c>
      <c r="D1067" s="19" t="s">
        <v>17</v>
      </c>
      <c r="E1067" s="19" t="s">
        <v>2014</v>
      </c>
      <c r="F1067" s="20" t="s">
        <v>2020</v>
      </c>
      <c r="G1067" s="21">
        <v>453.46960731576115</v>
      </c>
      <c r="H1067" s="22" t="s">
        <v>2020</v>
      </c>
      <c r="I1067" s="23" t="s">
        <v>2020</v>
      </c>
      <c r="J1067" s="24" t="s">
        <v>2020</v>
      </c>
      <c r="K1067" s="25" t="s">
        <v>2020</v>
      </c>
      <c r="L1067" s="26" t="s">
        <v>2020</v>
      </c>
      <c r="M1067" s="27">
        <v>453</v>
      </c>
      <c r="N1067" s="28"/>
      <c r="R1067" s="29" t="s">
        <v>3900</v>
      </c>
      <c r="S1067" s="29" t="s">
        <v>3901</v>
      </c>
      <c r="U1067" s="29" t="s">
        <v>3901</v>
      </c>
      <c r="V1067" s="29" t="s">
        <v>3546</v>
      </c>
      <c r="W1067" s="29" t="s">
        <v>3902</v>
      </c>
      <c r="X1067" s="29" t="s">
        <v>3903</v>
      </c>
    </row>
    <row r="1068" spans="1:24" ht="18.600000000000001" customHeight="1" x14ac:dyDescent="0.3">
      <c r="A1068" s="16">
        <v>670</v>
      </c>
      <c r="B1068" s="17">
        <v>20</v>
      </c>
      <c r="C1068" s="18" t="s">
        <v>699</v>
      </c>
      <c r="D1068" s="19" t="s">
        <v>17</v>
      </c>
      <c r="E1068" s="19" t="s">
        <v>2014</v>
      </c>
      <c r="F1068" s="20" t="s">
        <v>2020</v>
      </c>
      <c r="G1068" s="21" t="s">
        <v>2020</v>
      </c>
      <c r="H1068" s="22" t="s">
        <v>2020</v>
      </c>
      <c r="I1068" s="23" t="s">
        <v>2020</v>
      </c>
      <c r="J1068" s="24" t="s">
        <v>2020</v>
      </c>
      <c r="K1068" s="25">
        <v>445.30551415797311</v>
      </c>
      <c r="L1068" s="26" t="s">
        <v>2020</v>
      </c>
      <c r="M1068" s="27">
        <v>445</v>
      </c>
      <c r="N1068" s="28"/>
    </row>
    <row r="1069" spans="1:24" ht="18.600000000000001" customHeight="1" x14ac:dyDescent="0.3">
      <c r="A1069" s="16">
        <v>676</v>
      </c>
      <c r="B1069" s="17">
        <v>21</v>
      </c>
      <c r="C1069" s="18" t="s">
        <v>708</v>
      </c>
      <c r="D1069" s="19" t="s">
        <v>17</v>
      </c>
      <c r="E1069" s="19" t="s">
        <v>2014</v>
      </c>
      <c r="F1069" s="20" t="s">
        <v>2020</v>
      </c>
      <c r="G1069" s="21">
        <v>439.0625</v>
      </c>
      <c r="H1069" s="22" t="s">
        <v>2020</v>
      </c>
      <c r="I1069" s="23" t="s">
        <v>2020</v>
      </c>
      <c r="J1069" s="24" t="s">
        <v>2020</v>
      </c>
      <c r="K1069" s="25" t="s">
        <v>2020</v>
      </c>
      <c r="L1069" s="26" t="s">
        <v>2020</v>
      </c>
      <c r="M1069" s="27">
        <v>439</v>
      </c>
      <c r="N1069" s="28"/>
      <c r="R1069" s="29" t="s">
        <v>3950</v>
      </c>
      <c r="S1069" s="29" t="s">
        <v>3248</v>
      </c>
      <c r="U1069" s="29" t="s">
        <v>3248</v>
      </c>
      <c r="V1069" s="29" t="s">
        <v>2092</v>
      </c>
      <c r="W1069" s="29" t="s">
        <v>3951</v>
      </c>
      <c r="X1069" s="29" t="s">
        <v>3952</v>
      </c>
    </row>
    <row r="1070" spans="1:24" ht="18.600000000000001" customHeight="1" x14ac:dyDescent="0.3">
      <c r="A1070" s="16">
        <v>699</v>
      </c>
      <c r="B1070" s="17">
        <v>22</v>
      </c>
      <c r="C1070" s="18" t="s">
        <v>730</v>
      </c>
      <c r="D1070" s="19" t="s">
        <v>17</v>
      </c>
      <c r="E1070" s="19" t="s">
        <v>2014</v>
      </c>
      <c r="F1070" s="20" t="s">
        <v>2020</v>
      </c>
      <c r="G1070" s="21">
        <v>428.0309544282029</v>
      </c>
      <c r="H1070" s="22" t="s">
        <v>2020</v>
      </c>
      <c r="I1070" s="23" t="s">
        <v>2020</v>
      </c>
      <c r="J1070" s="24" t="s">
        <v>2020</v>
      </c>
      <c r="K1070" s="25" t="s">
        <v>2020</v>
      </c>
      <c r="L1070" s="26" t="s">
        <v>2020</v>
      </c>
      <c r="M1070" s="27">
        <v>428</v>
      </c>
      <c r="N1070" s="28"/>
      <c r="R1070" s="29" t="s">
        <v>3996</v>
      </c>
      <c r="S1070" s="29" t="s">
        <v>3999</v>
      </c>
      <c r="U1070" s="29" t="s">
        <v>3999</v>
      </c>
      <c r="V1070" s="29" t="s">
        <v>2079</v>
      </c>
      <c r="W1070" s="29" t="s">
        <v>4000</v>
      </c>
      <c r="X1070" s="29" t="s">
        <v>4001</v>
      </c>
    </row>
    <row r="1071" spans="1:24" ht="18.600000000000001" customHeight="1" x14ac:dyDescent="0.3">
      <c r="A1071" s="16">
        <v>719</v>
      </c>
      <c r="B1071" s="17">
        <v>23</v>
      </c>
      <c r="C1071" s="18" t="s">
        <v>746</v>
      </c>
      <c r="D1071" s="19" t="s">
        <v>17</v>
      </c>
      <c r="E1071" s="19" t="s">
        <v>2014</v>
      </c>
      <c r="F1071" s="20" t="s">
        <v>2020</v>
      </c>
      <c r="G1071" s="21">
        <v>419.87179487179486</v>
      </c>
      <c r="H1071" s="22" t="s">
        <v>2020</v>
      </c>
      <c r="I1071" s="23" t="s">
        <v>2020</v>
      </c>
      <c r="J1071" s="24" t="s">
        <v>2020</v>
      </c>
      <c r="K1071" s="25" t="s">
        <v>2020</v>
      </c>
      <c r="L1071" s="26" t="s">
        <v>2020</v>
      </c>
      <c r="M1071" s="27">
        <v>420</v>
      </c>
      <c r="N1071" s="28"/>
      <c r="R1071" s="29" t="s">
        <v>4040</v>
      </c>
      <c r="S1071" s="29" t="s">
        <v>2368</v>
      </c>
      <c r="U1071" s="29" t="s">
        <v>2368</v>
      </c>
      <c r="V1071" s="29" t="s">
        <v>2017</v>
      </c>
      <c r="W1071" s="29" t="s">
        <v>4041</v>
      </c>
      <c r="X1071" s="29" t="s">
        <v>4042</v>
      </c>
    </row>
    <row r="1072" spans="1:24" ht="18.600000000000001" customHeight="1" x14ac:dyDescent="0.3">
      <c r="A1072" s="16">
        <v>720</v>
      </c>
      <c r="B1072" s="17">
        <v>24</v>
      </c>
      <c r="C1072" s="18" t="s">
        <v>752</v>
      </c>
      <c r="D1072" s="19" t="s">
        <v>17</v>
      </c>
      <c r="E1072" s="19" t="s">
        <v>2014</v>
      </c>
      <c r="F1072" s="20" t="s">
        <v>2020</v>
      </c>
      <c r="G1072" s="21" t="s">
        <v>2020</v>
      </c>
      <c r="H1072" s="22" t="s">
        <v>2020</v>
      </c>
      <c r="I1072" s="23" t="s">
        <v>2020</v>
      </c>
      <c r="J1072" s="24" t="s">
        <v>2020</v>
      </c>
      <c r="K1072" s="25">
        <v>419.40657578187643</v>
      </c>
      <c r="L1072" s="26" t="s">
        <v>2020</v>
      </c>
      <c r="M1072" s="27">
        <v>419</v>
      </c>
      <c r="N1072" s="28"/>
    </row>
    <row r="1073" spans="1:24" ht="18.600000000000001" customHeight="1" x14ac:dyDescent="0.3">
      <c r="A1073" s="16">
        <v>773</v>
      </c>
      <c r="B1073" s="17">
        <v>25</v>
      </c>
      <c r="C1073" s="18" t="s">
        <v>804</v>
      </c>
      <c r="D1073" s="19" t="s">
        <v>17</v>
      </c>
      <c r="E1073" s="19" t="s">
        <v>2014</v>
      </c>
      <c r="F1073" s="20" t="s">
        <v>2020</v>
      </c>
      <c r="G1073" s="21">
        <v>402.88119132405308</v>
      </c>
      <c r="H1073" s="22" t="s">
        <v>2020</v>
      </c>
      <c r="I1073" s="23" t="s">
        <v>2020</v>
      </c>
      <c r="J1073" s="24" t="s">
        <v>2020</v>
      </c>
      <c r="K1073" s="25" t="s">
        <v>2020</v>
      </c>
      <c r="L1073" s="26" t="s">
        <v>2020</v>
      </c>
      <c r="M1073" s="27">
        <v>403</v>
      </c>
      <c r="N1073" s="28"/>
    </row>
    <row r="1074" spans="1:24" ht="18.600000000000001" customHeight="1" x14ac:dyDescent="0.3">
      <c r="A1074" s="16">
        <v>779</v>
      </c>
      <c r="B1074" s="17">
        <v>26</v>
      </c>
      <c r="C1074" s="18" t="s">
        <v>809</v>
      </c>
      <c r="D1074" s="19" t="s">
        <v>17</v>
      </c>
      <c r="E1074" s="19" t="s">
        <v>2014</v>
      </c>
      <c r="F1074" s="20" t="s">
        <v>2020</v>
      </c>
      <c r="G1074" s="21">
        <v>401.45161290322579</v>
      </c>
      <c r="H1074" s="22" t="s">
        <v>2020</v>
      </c>
      <c r="I1074" s="23" t="s">
        <v>2020</v>
      </c>
      <c r="J1074" s="24" t="s">
        <v>2020</v>
      </c>
      <c r="K1074" s="25" t="s">
        <v>2020</v>
      </c>
      <c r="L1074" s="26" t="s">
        <v>2020</v>
      </c>
      <c r="M1074" s="27">
        <v>401</v>
      </c>
      <c r="N1074" s="28"/>
      <c r="R1074" s="29" t="s">
        <v>4179</v>
      </c>
      <c r="S1074" s="29" t="s">
        <v>4105</v>
      </c>
      <c r="U1074" s="29" t="s">
        <v>4105</v>
      </c>
      <c r="V1074" s="29" t="s">
        <v>2047</v>
      </c>
      <c r="W1074" s="29" t="s">
        <v>4180</v>
      </c>
      <c r="X1074" s="29" t="s">
        <v>4181</v>
      </c>
    </row>
    <row r="1075" spans="1:24" ht="18.600000000000001" customHeight="1" x14ac:dyDescent="0.3">
      <c r="A1075" s="16">
        <v>787</v>
      </c>
      <c r="B1075" s="17">
        <v>27</v>
      </c>
      <c r="C1075" s="18" t="s">
        <v>815</v>
      </c>
      <c r="D1075" s="19" t="s">
        <v>17</v>
      </c>
      <c r="E1075" s="19" t="s">
        <v>2014</v>
      </c>
      <c r="F1075" s="20" t="s">
        <v>2020</v>
      </c>
      <c r="G1075" s="21">
        <v>399.14772727272731</v>
      </c>
      <c r="H1075" s="22" t="s">
        <v>2020</v>
      </c>
      <c r="I1075" s="23" t="s">
        <v>2020</v>
      </c>
      <c r="J1075" s="24" t="s">
        <v>2020</v>
      </c>
      <c r="K1075" s="25" t="s">
        <v>2020</v>
      </c>
      <c r="L1075" s="26" t="s">
        <v>2020</v>
      </c>
      <c r="M1075" s="27">
        <v>399</v>
      </c>
      <c r="N1075" s="28"/>
      <c r="R1075" s="29" t="s">
        <v>4189</v>
      </c>
      <c r="S1075" s="29" t="s">
        <v>2027</v>
      </c>
      <c r="U1075" s="29" t="s">
        <v>2027</v>
      </c>
      <c r="V1075" s="29" t="s">
        <v>2610</v>
      </c>
      <c r="W1075" s="29" t="s">
        <v>4190</v>
      </c>
      <c r="X1075" s="29" t="s">
        <v>4191</v>
      </c>
    </row>
    <row r="1076" spans="1:24" ht="18.600000000000001" customHeight="1" x14ac:dyDescent="0.3">
      <c r="A1076" s="16">
        <v>822</v>
      </c>
      <c r="B1076" s="17">
        <v>28</v>
      </c>
      <c r="C1076" s="18" t="s">
        <v>853</v>
      </c>
      <c r="D1076" s="19" t="s">
        <v>17</v>
      </c>
      <c r="E1076" s="19" t="s">
        <v>2014</v>
      </c>
      <c r="F1076" s="20" t="s">
        <v>2020</v>
      </c>
      <c r="G1076" s="21">
        <v>385.98901098901098</v>
      </c>
      <c r="H1076" s="22" t="s">
        <v>2020</v>
      </c>
      <c r="I1076" s="23" t="s">
        <v>2020</v>
      </c>
      <c r="J1076" s="24" t="s">
        <v>2020</v>
      </c>
      <c r="K1076" s="25" t="s">
        <v>2020</v>
      </c>
      <c r="L1076" s="26" t="s">
        <v>2020</v>
      </c>
      <c r="M1076" s="27">
        <v>386</v>
      </c>
      <c r="N1076" s="28"/>
      <c r="R1076" s="29" t="s">
        <v>4299</v>
      </c>
      <c r="S1076" s="29" t="s">
        <v>4300</v>
      </c>
      <c r="U1076" s="29" t="s">
        <v>4300</v>
      </c>
      <c r="V1076" s="29" t="s">
        <v>2092</v>
      </c>
      <c r="W1076" s="29" t="s">
        <v>4301</v>
      </c>
      <c r="X1076" s="29" t="s">
        <v>4302</v>
      </c>
    </row>
    <row r="1077" spans="1:24" ht="18.600000000000001" customHeight="1" x14ac:dyDescent="0.3">
      <c r="A1077" s="16">
        <v>862</v>
      </c>
      <c r="B1077" s="17">
        <v>29</v>
      </c>
      <c r="C1077" s="18" t="s">
        <v>890</v>
      </c>
      <c r="D1077" s="19" t="s">
        <v>17</v>
      </c>
      <c r="E1077" s="19" t="s">
        <v>2014</v>
      </c>
      <c r="F1077" s="20" t="s">
        <v>2020</v>
      </c>
      <c r="G1077" s="21">
        <v>370.38664323374343</v>
      </c>
      <c r="H1077" s="22" t="s">
        <v>2020</v>
      </c>
      <c r="I1077" s="23" t="s">
        <v>2020</v>
      </c>
      <c r="J1077" s="24" t="s">
        <v>2020</v>
      </c>
      <c r="K1077" s="25" t="s">
        <v>2020</v>
      </c>
      <c r="L1077" s="26" t="s">
        <v>2020</v>
      </c>
      <c r="M1077" s="27">
        <v>370</v>
      </c>
      <c r="N1077" s="28"/>
      <c r="R1077" s="29" t="s">
        <v>4392</v>
      </c>
      <c r="S1077" s="29" t="s">
        <v>4393</v>
      </c>
      <c r="U1077" s="29" t="s">
        <v>4393</v>
      </c>
      <c r="V1077" s="29" t="s">
        <v>2017</v>
      </c>
      <c r="W1077" s="29" t="s">
        <v>4394</v>
      </c>
      <c r="X1077" s="29" t="s">
        <v>4395</v>
      </c>
    </row>
    <row r="1078" spans="1:24" ht="18.600000000000001" customHeight="1" x14ac:dyDescent="0.3">
      <c r="A1078" s="16">
        <v>867</v>
      </c>
      <c r="B1078" s="17">
        <v>30</v>
      </c>
      <c r="C1078" s="18" t="s">
        <v>898</v>
      </c>
      <c r="D1078" s="19" t="s">
        <v>17</v>
      </c>
      <c r="E1078" s="19" t="s">
        <v>2014</v>
      </c>
      <c r="F1078" s="20" t="s">
        <v>2020</v>
      </c>
      <c r="G1078" s="21">
        <v>366.24484991171278</v>
      </c>
      <c r="H1078" s="22" t="s">
        <v>2020</v>
      </c>
      <c r="I1078" s="23" t="s">
        <v>2020</v>
      </c>
      <c r="J1078" s="24" t="s">
        <v>2020</v>
      </c>
      <c r="K1078" s="25" t="s">
        <v>2020</v>
      </c>
      <c r="L1078" s="26" t="s">
        <v>2020</v>
      </c>
      <c r="M1078" s="27">
        <v>366</v>
      </c>
      <c r="N1078" s="28"/>
      <c r="R1078" s="29" t="s">
        <v>4422</v>
      </c>
      <c r="S1078" s="29" t="s">
        <v>4423</v>
      </c>
      <c r="U1078" s="29" t="s">
        <v>4423</v>
      </c>
      <c r="V1078" s="29" t="s">
        <v>2092</v>
      </c>
      <c r="W1078" s="29" t="s">
        <v>4424</v>
      </c>
      <c r="X1078" s="29" t="s">
        <v>4425</v>
      </c>
    </row>
    <row r="1079" spans="1:24" ht="18.600000000000001" customHeight="1" x14ac:dyDescent="0.3">
      <c r="A1079" s="16">
        <v>882</v>
      </c>
      <c r="B1079" s="17">
        <v>31</v>
      </c>
      <c r="C1079" s="18" t="s">
        <v>913</v>
      </c>
      <c r="D1079" s="19" t="s">
        <v>17</v>
      </c>
      <c r="E1079" s="19" t="s">
        <v>2014</v>
      </c>
      <c r="F1079" s="20" t="s">
        <v>2020</v>
      </c>
      <c r="G1079" s="21">
        <v>359.33503836317135</v>
      </c>
      <c r="H1079" s="22" t="s">
        <v>2020</v>
      </c>
      <c r="I1079" s="23" t="s">
        <v>2020</v>
      </c>
      <c r="J1079" s="24" t="s">
        <v>2020</v>
      </c>
      <c r="K1079" s="25" t="s">
        <v>2020</v>
      </c>
      <c r="L1079" s="26" t="s">
        <v>2020</v>
      </c>
      <c r="M1079" s="27">
        <v>359</v>
      </c>
      <c r="N1079" s="28"/>
      <c r="R1079" s="29" t="s">
        <v>4466</v>
      </c>
      <c r="S1079" s="29" t="s">
        <v>4467</v>
      </c>
      <c r="U1079" s="29" t="s">
        <v>4467</v>
      </c>
      <c r="V1079" s="29" t="s">
        <v>2052</v>
      </c>
      <c r="W1079" s="29" t="s">
        <v>4468</v>
      </c>
      <c r="X1079" s="29" t="s">
        <v>4469</v>
      </c>
    </row>
    <row r="1080" spans="1:24" ht="18.600000000000001" customHeight="1" x14ac:dyDescent="0.3">
      <c r="A1080" s="16">
        <v>889</v>
      </c>
      <c r="B1080" s="17">
        <v>32</v>
      </c>
      <c r="C1080" s="18" t="s">
        <v>918</v>
      </c>
      <c r="D1080" s="19" t="s">
        <v>17</v>
      </c>
      <c r="E1080" s="19" t="s">
        <v>2014</v>
      </c>
      <c r="F1080" s="20" t="s">
        <v>2020</v>
      </c>
      <c r="G1080" s="21">
        <v>354.6594471359362</v>
      </c>
      <c r="H1080" s="22" t="s">
        <v>2020</v>
      </c>
      <c r="I1080" s="23" t="s">
        <v>2020</v>
      </c>
      <c r="J1080" s="24" t="s">
        <v>2020</v>
      </c>
      <c r="K1080" s="25" t="s">
        <v>2020</v>
      </c>
      <c r="L1080" s="26" t="s">
        <v>2020</v>
      </c>
      <c r="M1080" s="27">
        <v>355</v>
      </c>
      <c r="N1080" s="28"/>
    </row>
    <row r="1081" spans="1:24" ht="18.600000000000001" customHeight="1" x14ac:dyDescent="0.3">
      <c r="A1081" s="16">
        <v>889</v>
      </c>
      <c r="B1081" s="17">
        <v>32</v>
      </c>
      <c r="C1081" s="18" t="s">
        <v>919</v>
      </c>
      <c r="D1081" s="19" t="s">
        <v>17</v>
      </c>
      <c r="E1081" s="19" t="s">
        <v>2014</v>
      </c>
      <c r="F1081" s="20" t="s">
        <v>2020</v>
      </c>
      <c r="G1081" s="21">
        <v>354.64871687000419</v>
      </c>
      <c r="H1081" s="22" t="s">
        <v>2020</v>
      </c>
      <c r="I1081" s="23" t="s">
        <v>2020</v>
      </c>
      <c r="J1081" s="24" t="s">
        <v>2020</v>
      </c>
      <c r="K1081" s="25" t="s">
        <v>2020</v>
      </c>
      <c r="L1081" s="26" t="s">
        <v>2020</v>
      </c>
      <c r="M1081" s="27">
        <v>355</v>
      </c>
      <c r="N1081" s="28"/>
    </row>
    <row r="1082" spans="1:24" ht="18.600000000000001" customHeight="1" x14ac:dyDescent="0.3">
      <c r="A1082" s="16">
        <v>902</v>
      </c>
      <c r="B1082" s="17">
        <v>34</v>
      </c>
      <c r="C1082" s="18" t="s">
        <v>932</v>
      </c>
      <c r="D1082" s="19" t="s">
        <v>17</v>
      </c>
      <c r="E1082" s="19" t="s">
        <v>2014</v>
      </c>
      <c r="F1082" s="20" t="s">
        <v>2020</v>
      </c>
      <c r="G1082" s="21">
        <v>349.57865168539325</v>
      </c>
      <c r="H1082" s="22" t="s">
        <v>2020</v>
      </c>
      <c r="I1082" s="23" t="s">
        <v>2020</v>
      </c>
      <c r="J1082" s="24" t="s">
        <v>2020</v>
      </c>
      <c r="K1082" s="25" t="s">
        <v>2020</v>
      </c>
      <c r="L1082" s="26" t="s">
        <v>2020</v>
      </c>
      <c r="M1082" s="27">
        <v>350</v>
      </c>
      <c r="N1082" s="28"/>
      <c r="R1082" s="29" t="s">
        <v>4501</v>
      </c>
      <c r="S1082" s="29" t="s">
        <v>4502</v>
      </c>
      <c r="U1082" s="29" t="s">
        <v>4502</v>
      </c>
      <c r="V1082" s="29" t="s">
        <v>2172</v>
      </c>
      <c r="W1082" s="29" t="s">
        <v>4503</v>
      </c>
      <c r="X1082" s="29" t="s">
        <v>4504</v>
      </c>
    </row>
    <row r="1083" spans="1:24" ht="18.600000000000001" customHeight="1" x14ac:dyDescent="0.3">
      <c r="A1083" s="16">
        <v>906</v>
      </c>
      <c r="B1083" s="17">
        <v>35</v>
      </c>
      <c r="C1083" s="18" t="s">
        <v>933</v>
      </c>
      <c r="D1083" s="19" t="s">
        <v>17</v>
      </c>
      <c r="E1083" s="19" t="s">
        <v>2014</v>
      </c>
      <c r="F1083" s="20" t="s">
        <v>2020</v>
      </c>
      <c r="G1083" s="21">
        <v>349.38236945536215</v>
      </c>
      <c r="H1083" s="22" t="s">
        <v>2020</v>
      </c>
      <c r="I1083" s="23" t="s">
        <v>2020</v>
      </c>
      <c r="J1083" s="24" t="s">
        <v>2020</v>
      </c>
      <c r="K1083" s="25" t="s">
        <v>2020</v>
      </c>
      <c r="L1083" s="26" t="s">
        <v>2020</v>
      </c>
      <c r="M1083" s="27">
        <v>349</v>
      </c>
      <c r="N1083" s="28"/>
      <c r="R1083" s="29" t="s">
        <v>4505</v>
      </c>
      <c r="S1083" s="29" t="s">
        <v>4506</v>
      </c>
      <c r="U1083" s="29" t="s">
        <v>4506</v>
      </c>
      <c r="V1083" s="29" t="s">
        <v>2042</v>
      </c>
      <c r="W1083" s="29" t="s">
        <v>4507</v>
      </c>
      <c r="X1083" s="29" t="s">
        <v>4508</v>
      </c>
    </row>
    <row r="1084" spans="1:24" ht="18.600000000000001" customHeight="1" x14ac:dyDescent="0.3">
      <c r="A1084" s="16">
        <v>918</v>
      </c>
      <c r="B1084" s="17">
        <v>36</v>
      </c>
      <c r="C1084" s="18" t="s">
        <v>947</v>
      </c>
      <c r="D1084" s="19" t="s">
        <v>17</v>
      </c>
      <c r="E1084" s="19" t="s">
        <v>2014</v>
      </c>
      <c r="F1084" s="20" t="s">
        <v>2020</v>
      </c>
      <c r="G1084" s="21">
        <v>342.54368143031286</v>
      </c>
      <c r="H1084" s="22" t="s">
        <v>2020</v>
      </c>
      <c r="I1084" s="23" t="s">
        <v>2020</v>
      </c>
      <c r="J1084" s="24" t="s">
        <v>2020</v>
      </c>
      <c r="K1084" s="25" t="s">
        <v>2020</v>
      </c>
      <c r="L1084" s="26" t="s">
        <v>2020</v>
      </c>
      <c r="M1084" s="27">
        <v>343</v>
      </c>
      <c r="N1084" s="28"/>
      <c r="R1084" s="29" t="s">
        <v>3252</v>
      </c>
      <c r="S1084" s="29" t="s">
        <v>2717</v>
      </c>
      <c r="U1084" s="29" t="s">
        <v>2717</v>
      </c>
      <c r="V1084" s="29" t="s">
        <v>2079</v>
      </c>
      <c r="W1084" s="29" t="s">
        <v>4545</v>
      </c>
      <c r="X1084" s="29" t="s">
        <v>4546</v>
      </c>
    </row>
    <row r="1085" spans="1:24" ht="18.600000000000001" customHeight="1" x14ac:dyDescent="0.3">
      <c r="A1085" s="16">
        <v>943</v>
      </c>
      <c r="B1085" s="17">
        <v>37</v>
      </c>
      <c r="C1085" s="18" t="s">
        <v>972</v>
      </c>
      <c r="D1085" s="19" t="s">
        <v>17</v>
      </c>
      <c r="E1085" s="19" t="s">
        <v>2014</v>
      </c>
      <c r="F1085" s="20" t="s">
        <v>2020</v>
      </c>
      <c r="G1085" s="21">
        <v>328.01556420233464</v>
      </c>
      <c r="H1085" s="22" t="s">
        <v>2020</v>
      </c>
      <c r="I1085" s="23" t="s">
        <v>2020</v>
      </c>
      <c r="J1085" s="24" t="s">
        <v>2020</v>
      </c>
      <c r="K1085" s="25" t="s">
        <v>2020</v>
      </c>
      <c r="L1085" s="26" t="s">
        <v>2020</v>
      </c>
      <c r="M1085" s="27">
        <v>328</v>
      </c>
      <c r="N1085" s="28"/>
      <c r="R1085" s="29" t="s">
        <v>4278</v>
      </c>
      <c r="S1085" s="29" t="s">
        <v>2834</v>
      </c>
      <c r="U1085" s="29" t="s">
        <v>2834</v>
      </c>
      <c r="V1085" s="29" t="s">
        <v>2017</v>
      </c>
      <c r="W1085" s="29" t="s">
        <v>4602</v>
      </c>
      <c r="X1085" s="29" t="s">
        <v>4603</v>
      </c>
    </row>
    <row r="1086" spans="1:24" ht="18.600000000000001" customHeight="1" x14ac:dyDescent="0.3">
      <c r="A1086" s="16">
        <v>994</v>
      </c>
      <c r="B1086" s="17">
        <v>38</v>
      </c>
      <c r="C1086" s="18" t="s">
        <v>1022</v>
      </c>
      <c r="D1086" s="19" t="s">
        <v>17</v>
      </c>
      <c r="E1086" s="19" t="s">
        <v>2014</v>
      </c>
      <c r="F1086" s="20" t="s">
        <v>2020</v>
      </c>
      <c r="G1086" s="21">
        <v>297.77463793712468</v>
      </c>
      <c r="H1086" s="22" t="s">
        <v>2020</v>
      </c>
      <c r="I1086" s="23" t="s">
        <v>2020</v>
      </c>
      <c r="J1086" s="24" t="s">
        <v>2020</v>
      </c>
      <c r="K1086" s="25" t="s">
        <v>2020</v>
      </c>
      <c r="L1086" s="26" t="s">
        <v>2020</v>
      </c>
      <c r="M1086" s="27">
        <v>298</v>
      </c>
      <c r="N1086" s="28"/>
      <c r="R1086" s="29" t="s">
        <v>4723</v>
      </c>
      <c r="S1086" s="29" t="s">
        <v>4726</v>
      </c>
      <c r="U1086" s="29" t="s">
        <v>4726</v>
      </c>
      <c r="V1086" s="29" t="s">
        <v>2075</v>
      </c>
      <c r="W1086" s="29" t="s">
        <v>4727</v>
      </c>
      <c r="X1086" s="29" t="s">
        <v>4728</v>
      </c>
    </row>
    <row r="1087" spans="1:24" ht="18.600000000000001" customHeight="1" x14ac:dyDescent="0.3">
      <c r="A1087" s="16">
        <v>1010</v>
      </c>
      <c r="B1087" s="17">
        <v>39</v>
      </c>
      <c r="C1087" s="18" t="s">
        <v>1037</v>
      </c>
      <c r="D1087" s="19" t="s">
        <v>17</v>
      </c>
      <c r="E1087" s="19" t="s">
        <v>2014</v>
      </c>
      <c r="F1087" s="20" t="s">
        <v>2020</v>
      </c>
      <c r="G1087" s="21">
        <v>283.74284752608548</v>
      </c>
      <c r="H1087" s="22" t="s">
        <v>2020</v>
      </c>
      <c r="I1087" s="23" t="s">
        <v>2020</v>
      </c>
      <c r="J1087" s="24" t="s">
        <v>2020</v>
      </c>
      <c r="K1087" s="25" t="s">
        <v>2020</v>
      </c>
      <c r="L1087" s="26" t="s">
        <v>2020</v>
      </c>
      <c r="M1087" s="27">
        <v>284</v>
      </c>
      <c r="N1087" s="28"/>
    </row>
    <row r="1088" spans="1:24" ht="18.600000000000001" customHeight="1" x14ac:dyDescent="0.3">
      <c r="A1088" s="16">
        <v>1015</v>
      </c>
      <c r="B1088" s="17">
        <v>40</v>
      </c>
      <c r="C1088" s="18" t="s">
        <v>1042</v>
      </c>
      <c r="D1088" s="19" t="s">
        <v>17</v>
      </c>
      <c r="E1088" s="19" t="s">
        <v>2014</v>
      </c>
      <c r="F1088" s="20" t="s">
        <v>2020</v>
      </c>
      <c r="G1088" s="21" t="s">
        <v>2020</v>
      </c>
      <c r="H1088" s="22" t="s">
        <v>2020</v>
      </c>
      <c r="I1088" s="23" t="s">
        <v>2020</v>
      </c>
      <c r="J1088" s="24" t="s">
        <v>2020</v>
      </c>
      <c r="K1088" s="25">
        <v>278.27564894932027</v>
      </c>
      <c r="L1088" s="26" t="s">
        <v>2020</v>
      </c>
      <c r="M1088" s="27">
        <v>278</v>
      </c>
      <c r="N1088" s="28"/>
    </row>
    <row r="1089" spans="1:24" ht="18.600000000000001" customHeight="1" x14ac:dyDescent="0.3">
      <c r="A1089" s="16">
        <v>1020</v>
      </c>
      <c r="B1089" s="17">
        <v>41</v>
      </c>
      <c r="C1089" s="18" t="s">
        <v>1048</v>
      </c>
      <c r="D1089" s="19" t="s">
        <v>17</v>
      </c>
      <c r="E1089" s="19" t="s">
        <v>2014</v>
      </c>
      <c r="F1089" s="20" t="s">
        <v>2020</v>
      </c>
      <c r="G1089" s="21">
        <v>275.04078303425774</v>
      </c>
      <c r="H1089" s="22" t="s">
        <v>2020</v>
      </c>
      <c r="I1089" s="23" t="s">
        <v>2020</v>
      </c>
      <c r="J1089" s="24" t="s">
        <v>2020</v>
      </c>
      <c r="K1089" s="25" t="s">
        <v>2020</v>
      </c>
      <c r="L1089" s="26" t="s">
        <v>2020</v>
      </c>
      <c r="M1089" s="27">
        <v>275</v>
      </c>
      <c r="N1089" s="28"/>
      <c r="R1089" s="29" t="s">
        <v>4790</v>
      </c>
      <c r="S1089" s="29" t="s">
        <v>3999</v>
      </c>
      <c r="U1089" s="29" t="s">
        <v>3999</v>
      </c>
      <c r="V1089" s="29" t="s">
        <v>2042</v>
      </c>
      <c r="W1089" s="29" t="s">
        <v>4791</v>
      </c>
      <c r="X1089" s="29" t="s">
        <v>4792</v>
      </c>
    </row>
    <row r="1090" spans="1:24" ht="18.600000000000001" customHeight="1" x14ac:dyDescent="0.3">
      <c r="A1090" s="16">
        <v>1034</v>
      </c>
      <c r="B1090" s="17">
        <v>42</v>
      </c>
      <c r="C1090" s="18" t="s">
        <v>1062</v>
      </c>
      <c r="D1090" s="19" t="s">
        <v>17</v>
      </c>
      <c r="E1090" s="19" t="s">
        <v>2014</v>
      </c>
      <c r="F1090" s="20" t="s">
        <v>2020</v>
      </c>
      <c r="G1090" s="21">
        <v>262.28998133167391</v>
      </c>
      <c r="H1090" s="22" t="s">
        <v>2020</v>
      </c>
      <c r="I1090" s="23" t="s">
        <v>2020</v>
      </c>
      <c r="J1090" s="24" t="s">
        <v>2020</v>
      </c>
      <c r="K1090" s="25" t="s">
        <v>2020</v>
      </c>
      <c r="L1090" s="26" t="s">
        <v>2020</v>
      </c>
      <c r="M1090" s="27">
        <v>262</v>
      </c>
      <c r="N1090" s="28"/>
      <c r="R1090" s="29" t="s">
        <v>3588</v>
      </c>
      <c r="S1090" s="29" t="s">
        <v>4811</v>
      </c>
      <c r="U1090" s="29" t="s">
        <v>4811</v>
      </c>
      <c r="V1090" s="29" t="s">
        <v>2092</v>
      </c>
      <c r="W1090" s="29" t="s">
        <v>4812</v>
      </c>
      <c r="X1090" s="29" t="s">
        <v>4813</v>
      </c>
    </row>
    <row r="1091" spans="1:24" ht="18.600000000000001" customHeight="1" x14ac:dyDescent="0.3">
      <c r="A1091" s="16">
        <v>1037</v>
      </c>
      <c r="B1091" s="17">
        <v>43</v>
      </c>
      <c r="C1091" s="18" t="s">
        <v>1068</v>
      </c>
      <c r="D1091" s="19" t="s">
        <v>17</v>
      </c>
      <c r="E1091" s="19" t="s">
        <v>2014</v>
      </c>
      <c r="F1091" s="20" t="s">
        <v>2020</v>
      </c>
      <c r="G1091" s="21">
        <v>259.2250922509225</v>
      </c>
      <c r="H1091" s="22" t="s">
        <v>2020</v>
      </c>
      <c r="I1091" s="23" t="s">
        <v>2020</v>
      </c>
      <c r="J1091" s="24" t="s">
        <v>2020</v>
      </c>
      <c r="K1091" s="25" t="s">
        <v>2020</v>
      </c>
      <c r="L1091" s="26" t="s">
        <v>2020</v>
      </c>
      <c r="M1091" s="27">
        <v>259</v>
      </c>
      <c r="N1091" s="28"/>
      <c r="R1091" s="29" t="s">
        <v>4827</v>
      </c>
      <c r="S1091" s="29" t="s">
        <v>2649</v>
      </c>
      <c r="U1091" s="29" t="s">
        <v>2649</v>
      </c>
      <c r="V1091" s="29" t="s">
        <v>4828</v>
      </c>
      <c r="W1091" s="29" t="s">
        <v>4829</v>
      </c>
      <c r="X1091" s="29" t="s">
        <v>4830</v>
      </c>
    </row>
    <row r="1092" spans="1:24" ht="18.600000000000001" customHeight="1" x14ac:dyDescent="0.3">
      <c r="A1092" s="16">
        <v>1046</v>
      </c>
      <c r="B1092" s="17">
        <v>44</v>
      </c>
      <c r="C1092" s="18" t="s">
        <v>1075</v>
      </c>
      <c r="D1092" s="19" t="s">
        <v>17</v>
      </c>
      <c r="E1092" s="19" t="s">
        <v>2014</v>
      </c>
      <c r="F1092" s="20" t="s">
        <v>2020</v>
      </c>
      <c r="G1092" s="21">
        <v>254.06871609403254</v>
      </c>
      <c r="H1092" s="22" t="s">
        <v>2020</v>
      </c>
      <c r="I1092" s="23" t="s">
        <v>2020</v>
      </c>
      <c r="J1092" s="24" t="s">
        <v>2020</v>
      </c>
      <c r="K1092" s="25" t="s">
        <v>2020</v>
      </c>
      <c r="L1092" s="26" t="s">
        <v>2020</v>
      </c>
      <c r="M1092" s="27">
        <v>254</v>
      </c>
      <c r="N1092" s="28"/>
      <c r="R1092" s="29" t="s">
        <v>4844</v>
      </c>
      <c r="S1092" s="29" t="s">
        <v>4845</v>
      </c>
      <c r="U1092" s="29" t="s">
        <v>4845</v>
      </c>
      <c r="V1092" s="29" t="s">
        <v>2092</v>
      </c>
      <c r="W1092" s="29" t="s">
        <v>4846</v>
      </c>
      <c r="X1092" s="29" t="s">
        <v>4847</v>
      </c>
    </row>
    <row r="1093" spans="1:24" ht="18.600000000000001" customHeight="1" x14ac:dyDescent="0.3">
      <c r="A1093" s="16">
        <v>1051</v>
      </c>
      <c r="B1093" s="17">
        <v>45</v>
      </c>
      <c r="C1093" s="18" t="s">
        <v>1079</v>
      </c>
      <c r="D1093" s="19" t="s">
        <v>17</v>
      </c>
      <c r="E1093" s="19" t="s">
        <v>2014</v>
      </c>
      <c r="F1093" s="20" t="s">
        <v>2020</v>
      </c>
      <c r="G1093" s="21">
        <v>252.31966477102665</v>
      </c>
      <c r="H1093" s="22" t="s">
        <v>2020</v>
      </c>
      <c r="I1093" s="23" t="s">
        <v>2020</v>
      </c>
      <c r="J1093" s="24" t="s">
        <v>2020</v>
      </c>
      <c r="K1093" s="25" t="s">
        <v>2020</v>
      </c>
      <c r="L1093" s="26" t="s">
        <v>2020</v>
      </c>
      <c r="M1093" s="27">
        <v>252</v>
      </c>
      <c r="N1093" s="28"/>
      <c r="R1093" s="29" t="s">
        <v>4855</v>
      </c>
      <c r="S1093" s="29" t="s">
        <v>4856</v>
      </c>
      <c r="U1093" s="29" t="s">
        <v>4856</v>
      </c>
      <c r="V1093" s="29" t="s">
        <v>2042</v>
      </c>
      <c r="W1093" s="29" t="s">
        <v>4857</v>
      </c>
      <c r="X1093" s="29" t="s">
        <v>4858</v>
      </c>
    </row>
    <row r="1094" spans="1:24" ht="18.600000000000001" customHeight="1" x14ac:dyDescent="0.3">
      <c r="A1094" s="16">
        <v>1065</v>
      </c>
      <c r="B1094" s="17">
        <v>46</v>
      </c>
      <c r="C1094" s="18" t="s">
        <v>1097</v>
      </c>
      <c r="D1094" s="19" t="s">
        <v>17</v>
      </c>
      <c r="E1094" s="19" t="s">
        <v>2014</v>
      </c>
      <c r="F1094" s="20" t="s">
        <v>2020</v>
      </c>
      <c r="G1094" s="21">
        <v>246.27519719544262</v>
      </c>
      <c r="H1094" s="22" t="s">
        <v>2020</v>
      </c>
      <c r="I1094" s="23" t="s">
        <v>2020</v>
      </c>
      <c r="J1094" s="24" t="s">
        <v>2020</v>
      </c>
      <c r="K1094" s="25" t="s">
        <v>2020</v>
      </c>
      <c r="L1094" s="26" t="s">
        <v>2020</v>
      </c>
      <c r="M1094" s="27">
        <v>246</v>
      </c>
      <c r="N1094" s="28"/>
      <c r="R1094" s="29" t="s">
        <v>4895</v>
      </c>
      <c r="S1094" s="29" t="s">
        <v>4896</v>
      </c>
      <c r="U1094" s="29" t="s">
        <v>4896</v>
      </c>
      <c r="V1094" s="29" t="s">
        <v>2023</v>
      </c>
      <c r="W1094" s="29" t="s">
        <v>4897</v>
      </c>
      <c r="X1094" s="29" t="s">
        <v>4898</v>
      </c>
    </row>
    <row r="1095" spans="1:24" ht="18.600000000000001" customHeight="1" x14ac:dyDescent="0.3">
      <c r="A1095" s="16">
        <v>1073</v>
      </c>
      <c r="B1095" s="17">
        <v>47</v>
      </c>
      <c r="C1095" s="18" t="s">
        <v>1102</v>
      </c>
      <c r="D1095" s="19" t="s">
        <v>17</v>
      </c>
      <c r="E1095" s="19" t="s">
        <v>2014</v>
      </c>
      <c r="F1095" s="20" t="s">
        <v>2020</v>
      </c>
      <c r="G1095" s="21">
        <v>240.85714285714286</v>
      </c>
      <c r="H1095" s="22" t="s">
        <v>2020</v>
      </c>
      <c r="I1095" s="23" t="s">
        <v>2020</v>
      </c>
      <c r="J1095" s="24" t="s">
        <v>2020</v>
      </c>
      <c r="K1095" s="25" t="s">
        <v>2020</v>
      </c>
      <c r="L1095" s="26" t="s">
        <v>2020</v>
      </c>
      <c r="M1095" s="27">
        <v>241</v>
      </c>
      <c r="N1095" s="28"/>
      <c r="R1095" s="29" t="s">
        <v>4903</v>
      </c>
      <c r="S1095" s="29" t="s">
        <v>4904</v>
      </c>
      <c r="U1095" s="29" t="s">
        <v>4904</v>
      </c>
      <c r="V1095" s="29" t="s">
        <v>2092</v>
      </c>
      <c r="W1095" s="29" t="s">
        <v>4905</v>
      </c>
      <c r="X1095" s="29" t="s">
        <v>4906</v>
      </c>
    </row>
    <row r="1096" spans="1:24" ht="18.600000000000001" customHeight="1" x14ac:dyDescent="0.3">
      <c r="A1096" s="16">
        <v>1081</v>
      </c>
      <c r="B1096" s="17">
        <v>48</v>
      </c>
      <c r="C1096" s="18" t="s">
        <v>1111</v>
      </c>
      <c r="D1096" s="19" t="s">
        <v>17</v>
      </c>
      <c r="E1096" s="19" t="s">
        <v>2014</v>
      </c>
      <c r="F1096" s="20" t="s">
        <v>2020</v>
      </c>
      <c r="G1096" s="21">
        <v>234.16666666666669</v>
      </c>
      <c r="H1096" s="22" t="s">
        <v>2020</v>
      </c>
      <c r="I1096" s="23" t="s">
        <v>2020</v>
      </c>
      <c r="J1096" s="24" t="s">
        <v>2020</v>
      </c>
      <c r="K1096" s="25" t="s">
        <v>2020</v>
      </c>
      <c r="L1096" s="26" t="s">
        <v>2020</v>
      </c>
      <c r="M1096" s="27">
        <v>234</v>
      </c>
      <c r="N1096" s="28"/>
      <c r="R1096" s="29" t="s">
        <v>3721</v>
      </c>
      <c r="S1096" s="29" t="s">
        <v>2342</v>
      </c>
      <c r="U1096" s="29" t="s">
        <v>2342</v>
      </c>
      <c r="V1096" s="29" t="s">
        <v>2023</v>
      </c>
      <c r="W1096" s="29" t="s">
        <v>4928</v>
      </c>
      <c r="X1096" s="29" t="s">
        <v>4929</v>
      </c>
    </row>
    <row r="1097" spans="1:24" ht="18.600000000000001" customHeight="1" x14ac:dyDescent="0.3">
      <c r="A1097" s="16">
        <v>1093</v>
      </c>
      <c r="B1097" s="17">
        <v>49</v>
      </c>
      <c r="C1097" s="18" t="s">
        <v>1123</v>
      </c>
      <c r="D1097" s="19" t="s">
        <v>17</v>
      </c>
      <c r="E1097" s="19" t="s">
        <v>2014</v>
      </c>
      <c r="F1097" s="20" t="s">
        <v>2020</v>
      </c>
      <c r="G1097" s="21">
        <v>226.79580306698952</v>
      </c>
      <c r="H1097" s="22" t="s">
        <v>2020</v>
      </c>
      <c r="I1097" s="23" t="s">
        <v>2020</v>
      </c>
      <c r="J1097" s="24" t="s">
        <v>2020</v>
      </c>
      <c r="K1097" s="25" t="s">
        <v>2020</v>
      </c>
      <c r="L1097" s="26" t="s">
        <v>2020</v>
      </c>
      <c r="M1097" s="27">
        <v>227</v>
      </c>
      <c r="N1097" s="28"/>
    </row>
    <row r="1098" spans="1:24" ht="18.600000000000001" customHeight="1" x14ac:dyDescent="0.3">
      <c r="A1098" s="16">
        <v>59</v>
      </c>
      <c r="B1098" s="17">
        <v>1</v>
      </c>
      <c r="C1098" s="18" t="s">
        <v>83</v>
      </c>
      <c r="D1098" s="19" t="s">
        <v>84</v>
      </c>
      <c r="E1098" s="19" t="s">
        <v>2014</v>
      </c>
      <c r="F1098" s="20" t="s">
        <v>2020</v>
      </c>
      <c r="G1098" s="21" t="s">
        <v>2020</v>
      </c>
      <c r="H1098" s="22" t="s">
        <v>2020</v>
      </c>
      <c r="I1098" s="23" t="s">
        <v>2020</v>
      </c>
      <c r="J1098" s="24">
        <v>1035.2211710559959</v>
      </c>
      <c r="K1098" s="25" t="s">
        <v>2020</v>
      </c>
      <c r="L1098" s="26" t="s">
        <v>2020</v>
      </c>
      <c r="M1098" s="27">
        <v>1035</v>
      </c>
      <c r="N1098" s="28"/>
    </row>
    <row r="1099" spans="1:24" ht="18.600000000000001" customHeight="1" x14ac:dyDescent="0.3">
      <c r="A1099" s="16">
        <v>328</v>
      </c>
      <c r="B1099" s="17">
        <v>2</v>
      </c>
      <c r="C1099" s="18" t="s">
        <v>355</v>
      </c>
      <c r="D1099" s="19" t="s">
        <v>84</v>
      </c>
      <c r="E1099" s="19" t="s">
        <v>2014</v>
      </c>
      <c r="F1099" s="20" t="s">
        <v>2020</v>
      </c>
      <c r="G1099" s="21" t="s">
        <v>2020</v>
      </c>
      <c r="H1099" s="22" t="s">
        <v>2020</v>
      </c>
      <c r="I1099" s="23" t="s">
        <v>2020</v>
      </c>
      <c r="J1099" s="24">
        <v>702.56916996047426</v>
      </c>
      <c r="K1099" s="25" t="s">
        <v>2020</v>
      </c>
      <c r="L1099" s="26" t="s">
        <v>2020</v>
      </c>
      <c r="M1099" s="27">
        <v>703</v>
      </c>
      <c r="N1099" s="28"/>
    </row>
    <row r="1100" spans="1:24" ht="18.600000000000001" customHeight="1" x14ac:dyDescent="0.3">
      <c r="A1100" s="16">
        <v>309</v>
      </c>
      <c r="B1100" s="17">
        <v>1</v>
      </c>
      <c r="C1100" s="18" t="s">
        <v>335</v>
      </c>
      <c r="D1100" s="19" t="s">
        <v>336</v>
      </c>
      <c r="E1100" s="19" t="s">
        <v>2014</v>
      </c>
      <c r="F1100" s="20"/>
      <c r="G1100" s="21"/>
      <c r="H1100" s="22"/>
      <c r="I1100" s="23">
        <v>714.09233399829009</v>
      </c>
      <c r="J1100" s="24" t="s">
        <v>2020</v>
      </c>
      <c r="K1100" s="25" t="s">
        <v>2020</v>
      </c>
      <c r="L1100" s="26"/>
      <c r="M1100" s="27">
        <v>714</v>
      </c>
      <c r="N1100" s="28"/>
    </row>
    <row r="1101" spans="1:24" ht="18.600000000000001" customHeight="1" x14ac:dyDescent="0.3">
      <c r="A1101" s="16">
        <v>421</v>
      </c>
      <c r="B1101" s="17">
        <v>2</v>
      </c>
      <c r="C1101" s="18" t="s">
        <v>448</v>
      </c>
      <c r="D1101" s="19" t="s">
        <v>336</v>
      </c>
      <c r="E1101" s="19" t="s">
        <v>2014</v>
      </c>
      <c r="F1101" s="20" t="s">
        <v>2020</v>
      </c>
      <c r="G1101" s="21">
        <v>403.14220926465822</v>
      </c>
      <c r="H1101" s="22" t="s">
        <v>2020</v>
      </c>
      <c r="I1101" s="23" t="s">
        <v>2020</v>
      </c>
      <c r="J1101" s="24">
        <v>219.78361669242656</v>
      </c>
      <c r="K1101" s="25" t="s">
        <v>2020</v>
      </c>
      <c r="L1101" s="26">
        <v>251.01050929668551</v>
      </c>
      <c r="M1101" s="27">
        <v>623</v>
      </c>
      <c r="N1101" s="28"/>
      <c r="R1101" s="29" t="s">
        <v>3228</v>
      </c>
      <c r="S1101" s="29" t="s">
        <v>2983</v>
      </c>
      <c r="U1101" s="29" t="s">
        <v>2983</v>
      </c>
      <c r="V1101" s="29" t="s">
        <v>2017</v>
      </c>
      <c r="W1101" s="29" t="s">
        <v>3229</v>
      </c>
      <c r="X1101" s="29" t="s">
        <v>3230</v>
      </c>
    </row>
    <row r="1102" spans="1:24" ht="18.600000000000001" customHeight="1" x14ac:dyDescent="0.3">
      <c r="A1102" s="16">
        <v>437</v>
      </c>
      <c r="B1102" s="17">
        <v>3</v>
      </c>
      <c r="C1102" s="18" t="s">
        <v>466</v>
      </c>
      <c r="D1102" s="19" t="s">
        <v>336</v>
      </c>
      <c r="E1102" s="19" t="s">
        <v>2014</v>
      </c>
      <c r="F1102" s="20" t="s">
        <v>2020</v>
      </c>
      <c r="G1102" s="21">
        <v>607.62396102034973</v>
      </c>
      <c r="H1102" s="22" t="s">
        <v>2020</v>
      </c>
      <c r="I1102" s="23" t="s">
        <v>2020</v>
      </c>
      <c r="J1102" s="24" t="s">
        <v>2020</v>
      </c>
      <c r="K1102" s="25" t="s">
        <v>2020</v>
      </c>
      <c r="L1102" s="26" t="s">
        <v>2020</v>
      </c>
      <c r="M1102" s="27">
        <v>608</v>
      </c>
      <c r="N1102" s="28"/>
      <c r="R1102" s="29" t="s">
        <v>2953</v>
      </c>
      <c r="S1102" s="29" t="s">
        <v>2022</v>
      </c>
      <c r="U1102" s="29" t="s">
        <v>2022</v>
      </c>
      <c r="V1102" s="29" t="s">
        <v>2075</v>
      </c>
      <c r="W1102" s="29" t="s">
        <v>3287</v>
      </c>
      <c r="X1102" s="29" t="s">
        <v>3288</v>
      </c>
    </row>
    <row r="1103" spans="1:24" ht="18.600000000000001" customHeight="1" x14ac:dyDescent="0.3">
      <c r="A1103" s="16">
        <v>472</v>
      </c>
      <c r="B1103" s="17">
        <v>4</v>
      </c>
      <c r="C1103" s="18" t="s">
        <v>500</v>
      </c>
      <c r="D1103" s="19" t="s">
        <v>336</v>
      </c>
      <c r="E1103" s="19" t="s">
        <v>2014</v>
      </c>
      <c r="F1103" s="20" t="s">
        <v>2020</v>
      </c>
      <c r="G1103" s="21">
        <v>572.71499324628542</v>
      </c>
      <c r="H1103" s="22" t="s">
        <v>2020</v>
      </c>
      <c r="I1103" s="23" t="s">
        <v>2020</v>
      </c>
      <c r="J1103" s="24" t="s">
        <v>2020</v>
      </c>
      <c r="K1103" s="25" t="s">
        <v>2020</v>
      </c>
      <c r="L1103" s="26" t="s">
        <v>2020</v>
      </c>
      <c r="M1103" s="27">
        <v>573</v>
      </c>
      <c r="N1103" s="28"/>
      <c r="R1103" s="29" t="s">
        <v>3380</v>
      </c>
      <c r="S1103" s="29" t="s">
        <v>3381</v>
      </c>
      <c r="U1103" s="29" t="s">
        <v>3381</v>
      </c>
      <c r="V1103" s="29" t="s">
        <v>2276</v>
      </c>
      <c r="W1103" s="29" t="s">
        <v>3382</v>
      </c>
      <c r="X1103" s="29" t="s">
        <v>3383</v>
      </c>
    </row>
    <row r="1104" spans="1:24" ht="18.600000000000001" customHeight="1" x14ac:dyDescent="0.3">
      <c r="A1104" s="16">
        <v>496</v>
      </c>
      <c r="B1104" s="17">
        <v>5</v>
      </c>
      <c r="C1104" s="18" t="s">
        <v>523</v>
      </c>
      <c r="D1104" s="19" t="s">
        <v>336</v>
      </c>
      <c r="E1104" s="19" t="s">
        <v>2014</v>
      </c>
      <c r="F1104" s="20" t="s">
        <v>2020</v>
      </c>
      <c r="G1104" s="21">
        <v>556.82326621923937</v>
      </c>
      <c r="H1104" s="22" t="s">
        <v>2020</v>
      </c>
      <c r="I1104" s="23" t="s">
        <v>2020</v>
      </c>
      <c r="J1104" s="24" t="s">
        <v>2020</v>
      </c>
      <c r="K1104" s="25" t="s">
        <v>2020</v>
      </c>
      <c r="L1104" s="26">
        <v>538.20116054158609</v>
      </c>
      <c r="M1104" s="27">
        <v>557</v>
      </c>
      <c r="N1104" s="28"/>
      <c r="R1104" s="29" t="s">
        <v>3444</v>
      </c>
      <c r="S1104" s="29" t="s">
        <v>3445</v>
      </c>
      <c r="U1104" s="29" t="s">
        <v>3445</v>
      </c>
      <c r="V1104" s="29" t="s">
        <v>2042</v>
      </c>
      <c r="W1104" s="29" t="s">
        <v>3446</v>
      </c>
      <c r="X1104" s="29" t="s">
        <v>3447</v>
      </c>
    </row>
    <row r="1105" spans="1:24" ht="18.600000000000001" customHeight="1" x14ac:dyDescent="0.3">
      <c r="A1105" s="16">
        <v>627</v>
      </c>
      <c r="B1105" s="17">
        <v>6</v>
      </c>
      <c r="C1105" s="18" t="s">
        <v>657</v>
      </c>
      <c r="D1105" s="19" t="s">
        <v>336</v>
      </c>
      <c r="E1105" s="19" t="s">
        <v>2014</v>
      </c>
      <c r="F1105" s="20" t="s">
        <v>2020</v>
      </c>
      <c r="G1105" s="21">
        <v>462.55342873071925</v>
      </c>
      <c r="H1105" s="22" t="s">
        <v>2020</v>
      </c>
      <c r="I1105" s="23" t="s">
        <v>2020</v>
      </c>
      <c r="J1105" s="24" t="s">
        <v>2020</v>
      </c>
      <c r="K1105" s="25" t="s">
        <v>2020</v>
      </c>
      <c r="L1105" s="26" t="s">
        <v>2020</v>
      </c>
      <c r="M1105" s="27">
        <v>463</v>
      </c>
      <c r="N1105" s="28"/>
      <c r="R1105" s="29" t="s">
        <v>3448</v>
      </c>
      <c r="S1105" s="29" t="s">
        <v>3810</v>
      </c>
      <c r="U1105" s="29" t="s">
        <v>3810</v>
      </c>
      <c r="V1105" s="29" t="s">
        <v>2023</v>
      </c>
      <c r="W1105" s="29" t="s">
        <v>3811</v>
      </c>
      <c r="X1105" s="29" t="s">
        <v>3812</v>
      </c>
    </row>
    <row r="1106" spans="1:24" ht="18.600000000000001" customHeight="1" x14ac:dyDescent="0.3">
      <c r="A1106" s="16">
        <v>745</v>
      </c>
      <c r="B1106" s="17">
        <v>7</v>
      </c>
      <c r="C1106" s="18" t="s">
        <v>775</v>
      </c>
      <c r="D1106" s="19" t="s">
        <v>336</v>
      </c>
      <c r="E1106" s="19" t="s">
        <v>2014</v>
      </c>
      <c r="F1106" s="20" t="s">
        <v>2020</v>
      </c>
      <c r="G1106" s="21">
        <v>409.64450296247531</v>
      </c>
      <c r="H1106" s="22" t="s">
        <v>2020</v>
      </c>
      <c r="I1106" s="23" t="s">
        <v>2020</v>
      </c>
      <c r="J1106" s="24" t="s">
        <v>2020</v>
      </c>
      <c r="K1106" s="25" t="s">
        <v>2020</v>
      </c>
      <c r="L1106" s="26" t="s">
        <v>2020</v>
      </c>
      <c r="M1106" s="27">
        <v>410</v>
      </c>
      <c r="N1106" s="28"/>
      <c r="R1106" s="29" t="s">
        <v>2740</v>
      </c>
      <c r="S1106" s="29" t="s">
        <v>4108</v>
      </c>
      <c r="U1106" s="29" t="s">
        <v>4108</v>
      </c>
      <c r="V1106" s="29" t="s">
        <v>2042</v>
      </c>
      <c r="W1106" s="29" t="s">
        <v>4109</v>
      </c>
      <c r="X1106" s="29" t="s">
        <v>4110</v>
      </c>
    </row>
    <row r="1107" spans="1:24" ht="18.600000000000001" customHeight="1" x14ac:dyDescent="0.3">
      <c r="A1107" s="16">
        <v>745</v>
      </c>
      <c r="B1107" s="17">
        <v>7</v>
      </c>
      <c r="C1107" s="18" t="s">
        <v>776</v>
      </c>
      <c r="D1107" s="19" t="s">
        <v>336</v>
      </c>
      <c r="E1107" s="19" t="s">
        <v>2014</v>
      </c>
      <c r="F1107" s="20" t="s">
        <v>2020</v>
      </c>
      <c r="G1107" s="21">
        <v>409.84686316482794</v>
      </c>
      <c r="H1107" s="22" t="s">
        <v>2020</v>
      </c>
      <c r="I1107" s="23" t="s">
        <v>2020</v>
      </c>
      <c r="J1107" s="24" t="s">
        <v>2020</v>
      </c>
      <c r="K1107" s="25" t="s">
        <v>2020</v>
      </c>
      <c r="L1107" s="26" t="s">
        <v>2020</v>
      </c>
      <c r="M1107" s="27">
        <v>410</v>
      </c>
      <c r="N1107" s="28"/>
    </row>
    <row r="1108" spans="1:24" ht="18.600000000000001" customHeight="1" x14ac:dyDescent="0.3">
      <c r="A1108" s="16">
        <v>783</v>
      </c>
      <c r="B1108" s="17">
        <v>9</v>
      </c>
      <c r="C1108" s="18" t="s">
        <v>813</v>
      </c>
      <c r="D1108" s="19" t="s">
        <v>336</v>
      </c>
      <c r="E1108" s="19" t="s">
        <v>2014</v>
      </c>
      <c r="F1108" s="20" t="s">
        <v>2020</v>
      </c>
      <c r="G1108" s="21" t="s">
        <v>2020</v>
      </c>
      <c r="H1108" s="22" t="s">
        <v>2020</v>
      </c>
      <c r="I1108" s="23" t="s">
        <v>2020</v>
      </c>
      <c r="J1108" s="24">
        <v>399.6627318718381</v>
      </c>
      <c r="K1108" s="25" t="s">
        <v>2020</v>
      </c>
      <c r="L1108" s="26" t="s">
        <v>2020</v>
      </c>
      <c r="M1108" s="27">
        <v>400</v>
      </c>
      <c r="N1108" s="28"/>
    </row>
    <row r="1109" spans="1:24" ht="18.600000000000001" customHeight="1" x14ac:dyDescent="0.3">
      <c r="A1109" s="16">
        <v>865</v>
      </c>
      <c r="B1109" s="17">
        <v>10</v>
      </c>
      <c r="C1109" s="18" t="s">
        <v>893</v>
      </c>
      <c r="D1109" s="19" t="s">
        <v>336</v>
      </c>
      <c r="E1109" s="19" t="s">
        <v>2014</v>
      </c>
      <c r="F1109" s="20" t="s">
        <v>2020</v>
      </c>
      <c r="G1109" s="21">
        <v>367.00043535045711</v>
      </c>
      <c r="H1109" s="22" t="s">
        <v>2020</v>
      </c>
      <c r="I1109" s="23" t="s">
        <v>2020</v>
      </c>
      <c r="J1109" s="24" t="s">
        <v>2020</v>
      </c>
      <c r="K1109" s="25" t="s">
        <v>2020</v>
      </c>
      <c r="L1109" s="26" t="s">
        <v>2020</v>
      </c>
      <c r="M1109" s="27">
        <v>367</v>
      </c>
      <c r="N1109" s="28"/>
      <c r="R1109" s="29" t="s">
        <v>4403</v>
      </c>
      <c r="S1109" s="29" t="s">
        <v>4404</v>
      </c>
      <c r="U1109" s="29" t="s">
        <v>4404</v>
      </c>
      <c r="V1109" s="29" t="s">
        <v>2017</v>
      </c>
      <c r="W1109" s="29" t="s">
        <v>4405</v>
      </c>
      <c r="X1109" s="29" t="s">
        <v>4406</v>
      </c>
    </row>
    <row r="1110" spans="1:24" ht="18.600000000000001" customHeight="1" x14ac:dyDescent="0.3">
      <c r="A1110" s="16">
        <v>906</v>
      </c>
      <c r="B1110" s="17">
        <v>11</v>
      </c>
      <c r="C1110" s="18" t="s">
        <v>934</v>
      </c>
      <c r="D1110" s="19" t="s">
        <v>336</v>
      </c>
      <c r="E1110" s="19" t="s">
        <v>2014</v>
      </c>
      <c r="F1110" s="20" t="s">
        <v>2020</v>
      </c>
      <c r="G1110" s="21">
        <v>348.77947869259413</v>
      </c>
      <c r="H1110" s="22" t="s">
        <v>2020</v>
      </c>
      <c r="I1110" s="23" t="s">
        <v>2020</v>
      </c>
      <c r="J1110" s="24" t="s">
        <v>2020</v>
      </c>
      <c r="K1110" s="25" t="s">
        <v>2020</v>
      </c>
      <c r="L1110" s="26" t="s">
        <v>2020</v>
      </c>
      <c r="M1110" s="27">
        <v>349</v>
      </c>
      <c r="N1110" s="28"/>
      <c r="R1110" s="29" t="s">
        <v>4509</v>
      </c>
      <c r="S1110" s="29" t="s">
        <v>4510</v>
      </c>
      <c r="U1110" s="29" t="s">
        <v>4510</v>
      </c>
      <c r="V1110" s="29" t="s">
        <v>2037</v>
      </c>
      <c r="W1110" s="29" t="s">
        <v>4511</v>
      </c>
      <c r="X1110" s="29" t="s">
        <v>4512</v>
      </c>
    </row>
    <row r="1111" spans="1:24" ht="18.600000000000001" customHeight="1" x14ac:dyDescent="0.3">
      <c r="A1111" s="16">
        <v>921</v>
      </c>
      <c r="B1111" s="17">
        <v>12</v>
      </c>
      <c r="C1111" s="18" t="s">
        <v>950</v>
      </c>
      <c r="D1111" s="19" t="s">
        <v>336</v>
      </c>
      <c r="E1111" s="19" t="s">
        <v>2014</v>
      </c>
      <c r="F1111" s="20" t="s">
        <v>2020</v>
      </c>
      <c r="G1111" s="21">
        <v>339.91935483870969</v>
      </c>
      <c r="H1111" s="22" t="s">
        <v>2020</v>
      </c>
      <c r="I1111" s="23" t="s">
        <v>2020</v>
      </c>
      <c r="J1111" s="24" t="s">
        <v>2020</v>
      </c>
      <c r="K1111" s="25" t="s">
        <v>2020</v>
      </c>
      <c r="L1111" s="26" t="s">
        <v>2020</v>
      </c>
      <c r="M1111" s="27">
        <v>340</v>
      </c>
      <c r="N1111" s="28"/>
      <c r="R1111" s="29" t="s">
        <v>4553</v>
      </c>
      <c r="S1111" s="29" t="s">
        <v>3887</v>
      </c>
      <c r="U1111" s="29" t="s">
        <v>3887</v>
      </c>
      <c r="V1111" s="29" t="s">
        <v>2610</v>
      </c>
      <c r="W1111" s="29" t="s">
        <v>4554</v>
      </c>
      <c r="X1111" s="29" t="s">
        <v>4555</v>
      </c>
    </row>
    <row r="1112" spans="1:24" ht="18.600000000000001" customHeight="1" x14ac:dyDescent="0.3">
      <c r="A1112" s="16">
        <v>975</v>
      </c>
      <c r="B1112" s="17">
        <v>13</v>
      </c>
      <c r="C1112" s="18" t="s">
        <v>1007</v>
      </c>
      <c r="D1112" s="19" t="s">
        <v>336</v>
      </c>
      <c r="E1112" s="19" t="s">
        <v>2014</v>
      </c>
      <c r="F1112" s="20" t="s">
        <v>2020</v>
      </c>
      <c r="G1112" s="21">
        <v>310.49723756906076</v>
      </c>
      <c r="H1112" s="22" t="s">
        <v>2020</v>
      </c>
      <c r="I1112" s="23" t="s">
        <v>2020</v>
      </c>
      <c r="J1112" s="24" t="s">
        <v>2020</v>
      </c>
      <c r="K1112" s="25" t="s">
        <v>2020</v>
      </c>
      <c r="L1112" s="26" t="s">
        <v>2020</v>
      </c>
      <c r="M1112" s="27">
        <v>310</v>
      </c>
      <c r="N1112" s="28"/>
      <c r="R1112" s="29" t="s">
        <v>4685</v>
      </c>
      <c r="S1112" s="29" t="s">
        <v>4152</v>
      </c>
      <c r="U1112" s="29" t="s">
        <v>4152</v>
      </c>
      <c r="V1112" s="29" t="s">
        <v>2121</v>
      </c>
      <c r="W1112" s="29" t="s">
        <v>4686</v>
      </c>
      <c r="X1112" s="29" t="s">
        <v>4687</v>
      </c>
    </row>
    <row r="1113" spans="1:24" ht="18.600000000000001" customHeight="1" x14ac:dyDescent="0.3">
      <c r="A1113" s="16">
        <v>1026</v>
      </c>
      <c r="B1113" s="17">
        <v>14</v>
      </c>
      <c r="C1113" s="18" t="s">
        <v>1054</v>
      </c>
      <c r="D1113" s="19" t="s">
        <v>336</v>
      </c>
      <c r="E1113" s="19" t="s">
        <v>2014</v>
      </c>
      <c r="F1113" s="20" t="s">
        <v>2020</v>
      </c>
      <c r="G1113" s="21">
        <v>269.24305333759179</v>
      </c>
      <c r="H1113" s="22" t="s">
        <v>2020</v>
      </c>
      <c r="I1113" s="23" t="s">
        <v>2020</v>
      </c>
      <c r="J1113" s="24" t="s">
        <v>2020</v>
      </c>
      <c r="K1113" s="25" t="s">
        <v>2020</v>
      </c>
      <c r="L1113" s="26" t="s">
        <v>2020</v>
      </c>
      <c r="M1113" s="27">
        <v>269</v>
      </c>
      <c r="N1113" s="28"/>
    </row>
    <row r="1114" spans="1:24" ht="18.600000000000001" customHeight="1" x14ac:dyDescent="0.3">
      <c r="A1114" s="16">
        <v>1043</v>
      </c>
      <c r="B1114" s="17">
        <v>15</v>
      </c>
      <c r="C1114" s="18" t="s">
        <v>1072</v>
      </c>
      <c r="D1114" s="19" t="s">
        <v>336</v>
      </c>
      <c r="E1114" s="19" t="s">
        <v>2014</v>
      </c>
      <c r="F1114" s="20" t="s">
        <v>2020</v>
      </c>
      <c r="G1114" s="21">
        <v>255.99757060431219</v>
      </c>
      <c r="H1114" s="22" t="s">
        <v>2020</v>
      </c>
      <c r="I1114" s="23" t="s">
        <v>2020</v>
      </c>
      <c r="J1114" s="24" t="s">
        <v>2020</v>
      </c>
      <c r="K1114" s="25" t="s">
        <v>2020</v>
      </c>
      <c r="L1114" s="26" t="s">
        <v>2020</v>
      </c>
      <c r="M1114" s="27">
        <v>256</v>
      </c>
      <c r="N1114" s="28"/>
      <c r="R1114" s="29" t="s">
        <v>4835</v>
      </c>
      <c r="S1114" s="29" t="s">
        <v>4839</v>
      </c>
      <c r="U1114" s="29" t="s">
        <v>4839</v>
      </c>
      <c r="V1114" s="29" t="s">
        <v>2017</v>
      </c>
      <c r="W1114" s="29" t="s">
        <v>4840</v>
      </c>
      <c r="X1114" s="29" t="s">
        <v>4841</v>
      </c>
    </row>
    <row r="1115" spans="1:24" ht="18.600000000000001" customHeight="1" x14ac:dyDescent="0.3">
      <c r="A1115" s="16">
        <v>1051</v>
      </c>
      <c r="B1115" s="17">
        <v>16</v>
      </c>
      <c r="C1115" s="18" t="s">
        <v>1080</v>
      </c>
      <c r="D1115" s="19" t="s">
        <v>336</v>
      </c>
      <c r="E1115" s="19" t="s">
        <v>2014</v>
      </c>
      <c r="F1115" s="20" t="s">
        <v>2020</v>
      </c>
      <c r="G1115" s="21">
        <v>252.47079964061098</v>
      </c>
      <c r="H1115" s="22" t="s">
        <v>2020</v>
      </c>
      <c r="I1115" s="23" t="s">
        <v>2020</v>
      </c>
      <c r="J1115" s="24" t="s">
        <v>2020</v>
      </c>
      <c r="K1115" s="25" t="s">
        <v>2020</v>
      </c>
      <c r="L1115" s="26" t="s">
        <v>2020</v>
      </c>
      <c r="M1115" s="27">
        <v>252</v>
      </c>
      <c r="N1115" s="28"/>
    </row>
    <row r="1116" spans="1:24" ht="18.600000000000001" customHeight="1" x14ac:dyDescent="0.3">
      <c r="A1116" s="16">
        <v>1053</v>
      </c>
      <c r="B1116" s="17">
        <v>17</v>
      </c>
      <c r="C1116" s="18" t="s">
        <v>1081</v>
      </c>
      <c r="D1116" s="19" t="s">
        <v>336</v>
      </c>
      <c r="E1116" s="19" t="s">
        <v>2014</v>
      </c>
      <c r="F1116" s="20" t="s">
        <v>2020</v>
      </c>
      <c r="G1116" s="21">
        <v>250.81820886640881</v>
      </c>
      <c r="H1116" s="22" t="s">
        <v>2020</v>
      </c>
      <c r="I1116" s="23" t="s">
        <v>2020</v>
      </c>
      <c r="J1116" s="24" t="s">
        <v>2020</v>
      </c>
      <c r="K1116" s="25" t="s">
        <v>2020</v>
      </c>
      <c r="L1116" s="26" t="s">
        <v>2020</v>
      </c>
      <c r="M1116" s="27">
        <v>251</v>
      </c>
      <c r="N1116" s="28"/>
      <c r="R1116" s="29" t="s">
        <v>4859</v>
      </c>
      <c r="S1116" s="29" t="s">
        <v>4811</v>
      </c>
      <c r="U1116" s="29" t="s">
        <v>4811</v>
      </c>
      <c r="V1116" s="29" t="s">
        <v>2172</v>
      </c>
      <c r="W1116" s="29" t="s">
        <v>4860</v>
      </c>
      <c r="X1116" s="29" t="s">
        <v>4861</v>
      </c>
    </row>
    <row r="1117" spans="1:24" ht="18.600000000000001" customHeight="1" x14ac:dyDescent="0.3">
      <c r="A1117" s="16">
        <v>1077</v>
      </c>
      <c r="B1117" s="17">
        <v>18</v>
      </c>
      <c r="C1117" s="18" t="s">
        <v>1106</v>
      </c>
      <c r="D1117" s="19" t="s">
        <v>336</v>
      </c>
      <c r="E1117" s="19" t="s">
        <v>2014</v>
      </c>
      <c r="F1117" s="20" t="s">
        <v>2020</v>
      </c>
      <c r="G1117" s="21">
        <v>238.00112930547712</v>
      </c>
      <c r="H1117" s="22" t="s">
        <v>2020</v>
      </c>
      <c r="I1117" s="23" t="s">
        <v>2020</v>
      </c>
      <c r="J1117" s="24" t="s">
        <v>2020</v>
      </c>
      <c r="K1117" s="25" t="s">
        <v>2020</v>
      </c>
      <c r="L1117" s="26" t="s">
        <v>2020</v>
      </c>
      <c r="M1117" s="27">
        <v>238</v>
      </c>
      <c r="N1117" s="28"/>
      <c r="R1117" s="29" t="s">
        <v>4911</v>
      </c>
      <c r="S1117" s="29" t="s">
        <v>4912</v>
      </c>
      <c r="U1117" s="29" t="s">
        <v>4912</v>
      </c>
      <c r="V1117" s="29" t="s">
        <v>2052</v>
      </c>
      <c r="W1117" s="29" t="s">
        <v>4913</v>
      </c>
      <c r="X1117" s="29" t="s">
        <v>4914</v>
      </c>
    </row>
    <row r="1118" spans="1:24" ht="18.600000000000001" customHeight="1" x14ac:dyDescent="0.3">
      <c r="A1118" s="16">
        <v>1118</v>
      </c>
      <c r="B1118" s="17">
        <v>19</v>
      </c>
      <c r="C1118" s="18" t="s">
        <v>1146</v>
      </c>
      <c r="D1118" s="19" t="s">
        <v>336</v>
      </c>
      <c r="E1118" s="19" t="s">
        <v>2014</v>
      </c>
      <c r="F1118" s="20"/>
      <c r="G1118" s="21"/>
      <c r="H1118" s="22"/>
      <c r="I1118" s="23" t="s">
        <v>2020</v>
      </c>
      <c r="J1118" s="24" t="s">
        <v>2020</v>
      </c>
      <c r="K1118" s="25" t="s">
        <v>2020</v>
      </c>
      <c r="L1118" s="26"/>
      <c r="M1118" s="27">
        <v>0</v>
      </c>
      <c r="N1118" s="28"/>
    </row>
    <row r="1119" spans="1:24" ht="18.600000000000001" customHeight="1" x14ac:dyDescent="0.3">
      <c r="A1119" s="16">
        <v>1020</v>
      </c>
      <c r="B1119" s="17">
        <v>1</v>
      </c>
      <c r="C1119" s="18" t="s">
        <v>1049</v>
      </c>
      <c r="D1119" s="19" t="s">
        <v>1050</v>
      </c>
      <c r="E1119" s="19" t="s">
        <v>4793</v>
      </c>
      <c r="F1119" s="20">
        <v>274.7629655790704</v>
      </c>
      <c r="G1119" s="21" t="s">
        <v>2020</v>
      </c>
      <c r="H1119" s="22" t="s">
        <v>2020</v>
      </c>
      <c r="I1119" s="23" t="s">
        <v>2020</v>
      </c>
      <c r="J1119" s="24" t="s">
        <v>2020</v>
      </c>
      <c r="K1119" s="25" t="s">
        <v>2020</v>
      </c>
      <c r="L1119" s="26" t="s">
        <v>2020</v>
      </c>
      <c r="M1119" s="27">
        <v>275</v>
      </c>
      <c r="N1119" s="28"/>
      <c r="R1119" s="29" t="s">
        <v>4794</v>
      </c>
      <c r="S1119" s="29" t="s">
        <v>3796</v>
      </c>
      <c r="U1119" s="29" t="s">
        <v>3796</v>
      </c>
      <c r="V1119" s="29" t="s">
        <v>2066</v>
      </c>
      <c r="W1119" s="29" t="s">
        <v>4795</v>
      </c>
      <c r="X1119" s="29" t="s">
        <v>3798</v>
      </c>
    </row>
    <row r="1120" spans="1:24" ht="18.600000000000001" customHeight="1" x14ac:dyDescent="0.3">
      <c r="A1120" s="16">
        <v>10</v>
      </c>
      <c r="B1120" s="17">
        <v>1</v>
      </c>
      <c r="C1120" s="18" t="s">
        <v>1161</v>
      </c>
      <c r="D1120" s="19" t="s">
        <v>1162</v>
      </c>
      <c r="E1120" s="19" t="s">
        <v>2017</v>
      </c>
      <c r="F1120" s="20">
        <v>505.29225535132065</v>
      </c>
      <c r="G1120" s="21">
        <v>542.18181818181824</v>
      </c>
      <c r="H1120" s="22">
        <v>421</v>
      </c>
      <c r="I1120" s="23">
        <v>750</v>
      </c>
      <c r="J1120" s="24" t="s">
        <v>2020</v>
      </c>
      <c r="K1120" s="25">
        <v>453.00982800982803</v>
      </c>
      <c r="L1120" s="26">
        <v>661.50700934579424</v>
      </c>
      <c r="M1120" s="27">
        <v>2671</v>
      </c>
      <c r="N1120" s="28"/>
      <c r="R1120" s="29" t="s">
        <v>2057</v>
      </c>
      <c r="S1120" s="29" t="s">
        <v>2263</v>
      </c>
      <c r="U1120" s="29" t="s">
        <v>2263</v>
      </c>
      <c r="V1120" s="29" t="s">
        <v>2037</v>
      </c>
      <c r="W1120" s="29" t="s">
        <v>5049</v>
      </c>
      <c r="X1120" s="29" t="s">
        <v>5050</v>
      </c>
    </row>
    <row r="1121" spans="1:24" ht="18.600000000000001" customHeight="1" x14ac:dyDescent="0.3">
      <c r="A1121" s="16">
        <v>18</v>
      </c>
      <c r="B1121" s="17">
        <v>2</v>
      </c>
      <c r="C1121" s="18" t="s">
        <v>1171</v>
      </c>
      <c r="D1121" s="19" t="s">
        <v>1162</v>
      </c>
      <c r="E1121" s="19" t="s">
        <v>2017</v>
      </c>
      <c r="F1121" s="20" t="s">
        <v>2020</v>
      </c>
      <c r="G1121" s="21">
        <v>581.06001558846458</v>
      </c>
      <c r="H1121" s="22">
        <v>823.50181598062954</v>
      </c>
      <c r="I1121" s="23" t="s">
        <v>2020</v>
      </c>
      <c r="J1121" s="24" t="s">
        <v>2020</v>
      </c>
      <c r="K1121" s="25">
        <v>500</v>
      </c>
      <c r="L1121" s="26">
        <v>698.21208384710235</v>
      </c>
      <c r="M1121" s="27">
        <v>1905</v>
      </c>
      <c r="N1121" s="28"/>
      <c r="R1121" s="29" t="s">
        <v>2064</v>
      </c>
      <c r="S1121" s="29" t="s">
        <v>4790</v>
      </c>
      <c r="U1121" s="29" t="s">
        <v>4790</v>
      </c>
      <c r="V1121" s="29" t="s">
        <v>2066</v>
      </c>
      <c r="W1121" s="29" t="s">
        <v>5073</v>
      </c>
      <c r="X1121" s="29" t="s">
        <v>5074</v>
      </c>
    </row>
    <row r="1122" spans="1:24" ht="18.600000000000001" customHeight="1" x14ac:dyDescent="0.3">
      <c r="A1122" s="16">
        <v>39</v>
      </c>
      <c r="B1122" s="17">
        <v>3</v>
      </c>
      <c r="C1122" s="18" t="s">
        <v>1195</v>
      </c>
      <c r="D1122" s="19" t="s">
        <v>1162</v>
      </c>
      <c r="E1122" s="19" t="s">
        <v>2017</v>
      </c>
      <c r="F1122" s="20">
        <v>338.28414159627977</v>
      </c>
      <c r="G1122" s="21">
        <v>483.77676833225178</v>
      </c>
      <c r="H1122" s="22" t="s">
        <v>2020</v>
      </c>
      <c r="I1122" s="23" t="s">
        <v>2020</v>
      </c>
      <c r="J1122" s="24" t="s">
        <v>2020</v>
      </c>
      <c r="K1122" s="25">
        <v>500</v>
      </c>
      <c r="L1122" s="26">
        <v>593.55345911949678</v>
      </c>
      <c r="M1122" s="27">
        <v>1322</v>
      </c>
      <c r="N1122" s="28"/>
      <c r="R1122" s="29" t="s">
        <v>2450</v>
      </c>
      <c r="S1122" s="29" t="s">
        <v>5113</v>
      </c>
      <c r="U1122" s="29" t="s">
        <v>5113</v>
      </c>
      <c r="V1122" s="29" t="s">
        <v>2066</v>
      </c>
      <c r="W1122" s="29" t="s">
        <v>5114</v>
      </c>
      <c r="X1122" s="29" t="s">
        <v>5115</v>
      </c>
    </row>
    <row r="1123" spans="1:24" ht="18.600000000000001" customHeight="1" x14ac:dyDescent="0.3">
      <c r="A1123" s="16">
        <v>46</v>
      </c>
      <c r="B1123" s="17">
        <v>4</v>
      </c>
      <c r="C1123" s="18" t="s">
        <v>1202</v>
      </c>
      <c r="D1123" s="19" t="s">
        <v>1162</v>
      </c>
      <c r="E1123" s="19" t="s">
        <v>2017</v>
      </c>
      <c r="F1123" s="20">
        <v>659.48196114708605</v>
      </c>
      <c r="G1123" s="21">
        <v>623.90100944317805</v>
      </c>
      <c r="H1123" s="22" t="s">
        <v>2020</v>
      </c>
      <c r="I1123" s="23" t="s">
        <v>2020</v>
      </c>
      <c r="J1123" s="24" t="s">
        <v>2020</v>
      </c>
      <c r="K1123" s="25" t="s">
        <v>2020</v>
      </c>
      <c r="L1123" s="26">
        <v>721.75572519083971</v>
      </c>
      <c r="M1123" s="27">
        <v>1283</v>
      </c>
      <c r="N1123" s="28"/>
      <c r="R1123" s="29" t="s">
        <v>2982</v>
      </c>
      <c r="S1123" s="29" t="s">
        <v>5127</v>
      </c>
      <c r="U1123" s="29" t="s">
        <v>5127</v>
      </c>
      <c r="V1123" s="29" t="s">
        <v>2037</v>
      </c>
      <c r="W1123" s="29" t="s">
        <v>5128</v>
      </c>
      <c r="X1123" s="29" t="s">
        <v>5129</v>
      </c>
    </row>
    <row r="1124" spans="1:24" ht="18.600000000000001" customHeight="1" x14ac:dyDescent="0.3">
      <c r="A1124" s="16">
        <v>261</v>
      </c>
      <c r="B1124" s="17">
        <v>5</v>
      </c>
      <c r="C1124" s="18" t="s">
        <v>1421</v>
      </c>
      <c r="D1124" s="19" t="s">
        <v>1162</v>
      </c>
      <c r="E1124" s="19" t="s">
        <v>2017</v>
      </c>
      <c r="F1124" s="20">
        <v>750</v>
      </c>
      <c r="G1124" s="21" t="s">
        <v>2020</v>
      </c>
      <c r="H1124" s="22" t="s">
        <v>2020</v>
      </c>
      <c r="I1124" s="23" t="s">
        <v>2020</v>
      </c>
      <c r="J1124" s="24" t="s">
        <v>2020</v>
      </c>
      <c r="K1124" s="25" t="s">
        <v>2020</v>
      </c>
      <c r="L1124" s="26" t="s">
        <v>2020</v>
      </c>
      <c r="M1124" s="27">
        <v>750</v>
      </c>
      <c r="N1124" s="28"/>
      <c r="R1124" s="29" t="s">
        <v>5711</v>
      </c>
      <c r="S1124" s="29" t="s">
        <v>5712</v>
      </c>
      <c r="U1124" s="29" t="s">
        <v>5712</v>
      </c>
      <c r="V1124" s="29" t="s">
        <v>2241</v>
      </c>
      <c r="W1124" s="29" t="s">
        <v>5713</v>
      </c>
      <c r="X1124" s="29" t="s">
        <v>5714</v>
      </c>
    </row>
    <row r="1125" spans="1:24" ht="18.600000000000001" customHeight="1" x14ac:dyDescent="0.3">
      <c r="A1125" s="16">
        <v>270</v>
      </c>
      <c r="B1125" s="17">
        <v>6</v>
      </c>
      <c r="C1125" s="18" t="s">
        <v>1430</v>
      </c>
      <c r="D1125" s="19" t="s">
        <v>1162</v>
      </c>
      <c r="E1125" s="19" t="s">
        <v>2017</v>
      </c>
      <c r="F1125" s="20">
        <v>163.5122556624263</v>
      </c>
      <c r="G1125" s="21" t="s">
        <v>2020</v>
      </c>
      <c r="H1125" s="22" t="s">
        <v>2020</v>
      </c>
      <c r="I1125" s="23" t="s">
        <v>2020</v>
      </c>
      <c r="J1125" s="24">
        <v>250</v>
      </c>
      <c r="K1125" s="25">
        <v>331.86687069625094</v>
      </c>
      <c r="L1125" s="26" t="s">
        <v>2020</v>
      </c>
      <c r="M1125" s="27">
        <v>745</v>
      </c>
      <c r="N1125" s="28"/>
      <c r="R1125" s="29" t="s">
        <v>2026</v>
      </c>
      <c r="S1125" s="29" t="s">
        <v>5024</v>
      </c>
      <c r="U1125" s="29" t="s">
        <v>5024</v>
      </c>
      <c r="V1125" s="29" t="s">
        <v>2014</v>
      </c>
      <c r="W1125" s="29" t="s">
        <v>5732</v>
      </c>
      <c r="X1125" s="29" t="s">
        <v>5733</v>
      </c>
    </row>
    <row r="1126" spans="1:24" ht="18.600000000000001" customHeight="1" x14ac:dyDescent="0.3">
      <c r="A1126" s="16">
        <v>284</v>
      </c>
      <c r="B1126" s="17">
        <v>7</v>
      </c>
      <c r="C1126" s="18" t="s">
        <v>1444</v>
      </c>
      <c r="D1126" s="19" t="s">
        <v>1162</v>
      </c>
      <c r="E1126" s="19" t="s">
        <v>2017</v>
      </c>
      <c r="F1126" s="20" t="s">
        <v>2020</v>
      </c>
      <c r="G1126" s="21" t="s">
        <v>2020</v>
      </c>
      <c r="H1126" s="22">
        <v>731.60795912879803</v>
      </c>
      <c r="I1126" s="23" t="s">
        <v>2020</v>
      </c>
      <c r="J1126" s="24" t="s">
        <v>2020</v>
      </c>
      <c r="K1126" s="25" t="s">
        <v>2020</v>
      </c>
      <c r="L1126" s="26">
        <v>629.86651835372629</v>
      </c>
      <c r="M1126" s="27">
        <v>732</v>
      </c>
      <c r="N1126" s="28"/>
    </row>
    <row r="1127" spans="1:24" ht="18.600000000000001" customHeight="1" x14ac:dyDescent="0.3">
      <c r="A1127" s="16">
        <v>293</v>
      </c>
      <c r="B1127" s="17">
        <v>8</v>
      </c>
      <c r="C1127" s="18" t="s">
        <v>1453</v>
      </c>
      <c r="D1127" s="19" t="s">
        <v>1162</v>
      </c>
      <c r="E1127" s="19" t="s">
        <v>2017</v>
      </c>
      <c r="F1127" s="20">
        <v>724.54095805948896</v>
      </c>
      <c r="G1127" s="21" t="s">
        <v>2020</v>
      </c>
      <c r="H1127" s="22" t="s">
        <v>2020</v>
      </c>
      <c r="I1127" s="23" t="s">
        <v>2020</v>
      </c>
      <c r="J1127" s="24" t="s">
        <v>2020</v>
      </c>
      <c r="K1127" s="25" t="s">
        <v>2020</v>
      </c>
      <c r="L1127" s="26" t="s">
        <v>2020</v>
      </c>
      <c r="M1127" s="27">
        <v>725</v>
      </c>
      <c r="N1127" s="28"/>
      <c r="R1127" s="29" t="s">
        <v>5798</v>
      </c>
      <c r="S1127" s="29" t="s">
        <v>5799</v>
      </c>
      <c r="U1127" s="29" t="s">
        <v>5799</v>
      </c>
      <c r="V1127" s="29" t="s">
        <v>2610</v>
      </c>
      <c r="W1127" s="29" t="s">
        <v>5800</v>
      </c>
      <c r="X1127" s="29" t="s">
        <v>5801</v>
      </c>
    </row>
    <row r="1128" spans="1:24" ht="18.600000000000001" customHeight="1" x14ac:dyDescent="0.3">
      <c r="A1128" s="16">
        <v>297</v>
      </c>
      <c r="B1128" s="17">
        <v>9</v>
      </c>
      <c r="C1128" s="18" t="s">
        <v>1457</v>
      </c>
      <c r="D1128" s="19" t="s">
        <v>1162</v>
      </c>
      <c r="E1128" s="19" t="s">
        <v>2017</v>
      </c>
      <c r="F1128" s="20" t="s">
        <v>2020</v>
      </c>
      <c r="G1128" s="21" t="s">
        <v>2020</v>
      </c>
      <c r="H1128" s="22">
        <v>720.91722595078295</v>
      </c>
      <c r="I1128" s="23" t="s">
        <v>2020</v>
      </c>
      <c r="J1128" s="24" t="s">
        <v>2020</v>
      </c>
      <c r="K1128" s="25" t="s">
        <v>2020</v>
      </c>
      <c r="L1128" s="26" t="s">
        <v>2020</v>
      </c>
      <c r="M1128" s="27">
        <v>721</v>
      </c>
      <c r="N1128" s="28"/>
      <c r="R1128" s="29" t="s">
        <v>5811</v>
      </c>
      <c r="S1128" s="29" t="s">
        <v>5529</v>
      </c>
      <c r="U1128" s="29" t="s">
        <v>5529</v>
      </c>
      <c r="V1128" s="29" t="s">
        <v>2047</v>
      </c>
      <c r="W1128" s="29" t="s">
        <v>5812</v>
      </c>
      <c r="X1128" s="29" t="s">
        <v>5813</v>
      </c>
    </row>
    <row r="1129" spans="1:24" ht="18.600000000000001" customHeight="1" x14ac:dyDescent="0.3">
      <c r="A1129" s="16">
        <v>352</v>
      </c>
      <c r="B1129" s="17">
        <v>10</v>
      </c>
      <c r="C1129" s="18" t="s">
        <v>1512</v>
      </c>
      <c r="D1129" s="19" t="s">
        <v>1162</v>
      </c>
      <c r="E1129" s="19" t="s">
        <v>2017</v>
      </c>
      <c r="F1129" s="20" t="s">
        <v>2020</v>
      </c>
      <c r="G1129" s="21" t="s">
        <v>2020</v>
      </c>
      <c r="H1129" s="22" t="s">
        <v>2020</v>
      </c>
      <c r="I1129" s="23" t="s">
        <v>2020</v>
      </c>
      <c r="J1129" s="24">
        <v>653.61771058315333</v>
      </c>
      <c r="K1129" s="25" t="s">
        <v>2020</v>
      </c>
      <c r="L1129" s="26">
        <v>544.47115384615381</v>
      </c>
      <c r="M1129" s="27">
        <v>654</v>
      </c>
      <c r="N1129" s="28"/>
    </row>
    <row r="1130" spans="1:24" ht="18.600000000000001" customHeight="1" x14ac:dyDescent="0.3">
      <c r="A1130" s="16">
        <v>406</v>
      </c>
      <c r="B1130" s="17">
        <v>11</v>
      </c>
      <c r="C1130" s="18" t="s">
        <v>1567</v>
      </c>
      <c r="D1130" s="19" t="s">
        <v>1162</v>
      </c>
      <c r="E1130" s="19" t="s">
        <v>2017</v>
      </c>
      <c r="F1130" s="20" t="s">
        <v>2020</v>
      </c>
      <c r="G1130" s="21" t="s">
        <v>2020</v>
      </c>
      <c r="H1130" s="22" t="s">
        <v>2020</v>
      </c>
      <c r="I1130" s="23" t="s">
        <v>2020</v>
      </c>
      <c r="J1130" s="24">
        <v>596.30541871921173</v>
      </c>
      <c r="K1130" s="25" t="s">
        <v>2020</v>
      </c>
      <c r="L1130" s="26" t="s">
        <v>2020</v>
      </c>
      <c r="M1130" s="27">
        <v>596</v>
      </c>
      <c r="N1130" s="28"/>
    </row>
    <row r="1131" spans="1:24" ht="18.600000000000001" customHeight="1" x14ac:dyDescent="0.3">
      <c r="A1131" s="16">
        <v>430</v>
      </c>
      <c r="B1131" s="17">
        <v>12</v>
      </c>
      <c r="C1131" s="18" t="s">
        <v>1591</v>
      </c>
      <c r="D1131" s="19" t="s">
        <v>1162</v>
      </c>
      <c r="E1131" s="19" t="s">
        <v>2017</v>
      </c>
      <c r="F1131" s="20" t="s">
        <v>2020</v>
      </c>
      <c r="G1131" s="21">
        <v>572.58064516129036</v>
      </c>
      <c r="H1131" s="22" t="s">
        <v>2020</v>
      </c>
      <c r="I1131" s="23" t="s">
        <v>2020</v>
      </c>
      <c r="J1131" s="24" t="s">
        <v>2020</v>
      </c>
      <c r="K1131" s="25" t="s">
        <v>2020</v>
      </c>
      <c r="L1131" s="26" t="s">
        <v>2020</v>
      </c>
      <c r="M1131" s="27">
        <v>573</v>
      </c>
      <c r="N1131" s="28"/>
      <c r="R1131" s="29" t="s">
        <v>5212</v>
      </c>
      <c r="S1131" s="29" t="s">
        <v>6151</v>
      </c>
      <c r="U1131" s="29" t="s">
        <v>6151</v>
      </c>
      <c r="V1131" s="29" t="s">
        <v>2092</v>
      </c>
      <c r="W1131" s="29" t="s">
        <v>6152</v>
      </c>
      <c r="X1131" s="29" t="s">
        <v>6153</v>
      </c>
    </row>
    <row r="1132" spans="1:24" ht="18.600000000000001" customHeight="1" x14ac:dyDescent="0.3">
      <c r="A1132" s="16">
        <v>437</v>
      </c>
      <c r="B1132" s="17">
        <v>13</v>
      </c>
      <c r="C1132" s="18" t="s">
        <v>1598</v>
      </c>
      <c r="D1132" s="19" t="s">
        <v>1162</v>
      </c>
      <c r="E1132" s="19" t="s">
        <v>2017</v>
      </c>
      <c r="F1132" s="20">
        <v>107.04854763355677</v>
      </c>
      <c r="G1132" s="21">
        <v>211.91017623649802</v>
      </c>
      <c r="H1132" s="22" t="s">
        <v>2020</v>
      </c>
      <c r="I1132" s="23" t="s">
        <v>2020</v>
      </c>
      <c r="J1132" s="24" t="s">
        <v>2020</v>
      </c>
      <c r="K1132" s="25">
        <v>246.65908444697186</v>
      </c>
      <c r="L1132" s="26">
        <v>120.32710280373831</v>
      </c>
      <c r="M1132" s="27">
        <v>566</v>
      </c>
      <c r="N1132" s="28"/>
      <c r="R1132" s="29" t="s">
        <v>2119</v>
      </c>
      <c r="S1132" s="29" t="s">
        <v>6168</v>
      </c>
      <c r="U1132" s="29" t="s">
        <v>6168</v>
      </c>
      <c r="V1132" s="29" t="s">
        <v>2121</v>
      </c>
      <c r="W1132" s="29" t="s">
        <v>6169</v>
      </c>
      <c r="X1132" s="29" t="s">
        <v>6170</v>
      </c>
    </row>
    <row r="1133" spans="1:24" ht="18.600000000000001" customHeight="1" x14ac:dyDescent="0.3">
      <c r="A1133" s="16">
        <v>441</v>
      </c>
      <c r="B1133" s="17">
        <v>14</v>
      </c>
      <c r="C1133" s="18" t="s">
        <v>1602</v>
      </c>
      <c r="D1133" s="19" t="s">
        <v>1162</v>
      </c>
      <c r="E1133" s="19" t="s">
        <v>2017</v>
      </c>
      <c r="F1133" s="20">
        <v>234.01420959147424</v>
      </c>
      <c r="G1133" s="21">
        <v>326.25820568927787</v>
      </c>
      <c r="H1133" s="22" t="s">
        <v>2020</v>
      </c>
      <c r="I1133" s="23" t="s">
        <v>2020</v>
      </c>
      <c r="J1133" s="24" t="s">
        <v>2020</v>
      </c>
      <c r="K1133" s="25" t="s">
        <v>2020</v>
      </c>
      <c r="L1133" s="26">
        <v>162.28991596638656</v>
      </c>
      <c r="M1133" s="27">
        <v>560</v>
      </c>
      <c r="N1133" s="28"/>
      <c r="R1133" s="29" t="s">
        <v>3908</v>
      </c>
      <c r="S1133" s="29" t="s">
        <v>6180</v>
      </c>
      <c r="U1133" s="29" t="s">
        <v>6180</v>
      </c>
      <c r="V1133" s="29" t="s">
        <v>2092</v>
      </c>
      <c r="W1133" s="29" t="s">
        <v>6181</v>
      </c>
      <c r="X1133" s="29" t="s">
        <v>6182</v>
      </c>
    </row>
    <row r="1134" spans="1:24" ht="18.600000000000001" customHeight="1" x14ac:dyDescent="0.3">
      <c r="A1134" s="16">
        <v>454</v>
      </c>
      <c r="B1134" s="17">
        <v>15</v>
      </c>
      <c r="C1134" s="18" t="s">
        <v>1615</v>
      </c>
      <c r="D1134" s="19" t="s">
        <v>1162</v>
      </c>
      <c r="E1134" s="19" t="s">
        <v>2017</v>
      </c>
      <c r="F1134" s="20" t="s">
        <v>2020</v>
      </c>
      <c r="G1134" s="21">
        <v>544.16058394160586</v>
      </c>
      <c r="H1134" s="22" t="s">
        <v>2020</v>
      </c>
      <c r="I1134" s="23" t="s">
        <v>2020</v>
      </c>
      <c r="J1134" s="24" t="s">
        <v>2020</v>
      </c>
      <c r="K1134" s="25" t="s">
        <v>2020</v>
      </c>
      <c r="L1134" s="26" t="s">
        <v>2020</v>
      </c>
      <c r="M1134" s="27">
        <v>544</v>
      </c>
      <c r="N1134" s="28"/>
      <c r="R1134" s="29" t="s">
        <v>4591</v>
      </c>
      <c r="S1134" s="29" t="s">
        <v>6213</v>
      </c>
      <c r="U1134" s="29" t="s">
        <v>6213</v>
      </c>
      <c r="V1134" s="29" t="s">
        <v>2079</v>
      </c>
      <c r="W1134" s="29" t="s">
        <v>6214</v>
      </c>
      <c r="X1134" s="29" t="s">
        <v>6215</v>
      </c>
    </row>
    <row r="1135" spans="1:24" ht="18.600000000000001" customHeight="1" x14ac:dyDescent="0.3">
      <c r="A1135" s="16">
        <v>455</v>
      </c>
      <c r="B1135" s="17">
        <v>16</v>
      </c>
      <c r="C1135" s="18" t="s">
        <v>1616</v>
      </c>
      <c r="D1135" s="19" t="s">
        <v>1162</v>
      </c>
      <c r="E1135" s="19" t="s">
        <v>2017</v>
      </c>
      <c r="F1135" s="20"/>
      <c r="G1135" s="21">
        <v>542.57641921397374</v>
      </c>
      <c r="H1135" s="22"/>
      <c r="I1135" s="23" t="s">
        <v>2020</v>
      </c>
      <c r="J1135" s="24" t="s">
        <v>2020</v>
      </c>
      <c r="K1135" s="25" t="s">
        <v>2020</v>
      </c>
      <c r="L1135" s="26" t="s">
        <v>2020</v>
      </c>
      <c r="M1135" s="27">
        <v>543</v>
      </c>
      <c r="N1135" s="28"/>
      <c r="R1135" s="29" t="s">
        <v>3721</v>
      </c>
      <c r="S1135" s="29" t="s">
        <v>5799</v>
      </c>
      <c r="U1135" s="29" t="s">
        <v>5799</v>
      </c>
      <c r="V1135" s="29" t="s">
        <v>2023</v>
      </c>
      <c r="W1135" s="29" t="s">
        <v>6216</v>
      </c>
      <c r="X1135" s="29" t="s">
        <v>6217</v>
      </c>
    </row>
    <row r="1136" spans="1:24" ht="18.600000000000001" customHeight="1" x14ac:dyDescent="0.3">
      <c r="A1136" s="16">
        <v>462</v>
      </c>
      <c r="B1136" s="17">
        <v>17</v>
      </c>
      <c r="C1136" s="18" t="s">
        <v>1623</v>
      </c>
      <c r="D1136" s="19" t="s">
        <v>1162</v>
      </c>
      <c r="E1136" s="19" t="s">
        <v>2017</v>
      </c>
      <c r="F1136" s="20" t="s">
        <v>2020</v>
      </c>
      <c r="G1136" s="21">
        <v>534.4086021505376</v>
      </c>
      <c r="H1136" s="22" t="s">
        <v>2020</v>
      </c>
      <c r="I1136" s="23" t="s">
        <v>2020</v>
      </c>
      <c r="J1136" s="24" t="s">
        <v>2020</v>
      </c>
      <c r="K1136" s="25" t="s">
        <v>2020</v>
      </c>
      <c r="L1136" s="26" t="s">
        <v>2020</v>
      </c>
      <c r="M1136" s="27">
        <v>534</v>
      </c>
      <c r="N1136" s="28"/>
      <c r="R1136" s="29" t="s">
        <v>4859</v>
      </c>
      <c r="S1136" s="29" t="s">
        <v>5712</v>
      </c>
      <c r="U1136" s="29" t="s">
        <v>5712</v>
      </c>
      <c r="V1136" s="29" t="s">
        <v>2172</v>
      </c>
      <c r="W1136" s="29" t="s">
        <v>6231</v>
      </c>
      <c r="X1136" s="29" t="s">
        <v>6232</v>
      </c>
    </row>
    <row r="1137" spans="1:24" ht="18.600000000000001" customHeight="1" x14ac:dyDescent="0.3">
      <c r="A1137" s="16">
        <v>475</v>
      </c>
      <c r="B1137" s="17">
        <v>18</v>
      </c>
      <c r="C1137" s="18" t="s">
        <v>1636</v>
      </c>
      <c r="D1137" s="19" t="s">
        <v>1162</v>
      </c>
      <c r="E1137" s="19" t="s">
        <v>2017</v>
      </c>
      <c r="F1137" s="20" t="s">
        <v>2020</v>
      </c>
      <c r="G1137" s="21">
        <v>526.11150317572333</v>
      </c>
      <c r="H1137" s="22" t="s">
        <v>2020</v>
      </c>
      <c r="I1137" s="23" t="s">
        <v>2020</v>
      </c>
      <c r="J1137" s="24" t="s">
        <v>2020</v>
      </c>
      <c r="K1137" s="25" t="s">
        <v>2020</v>
      </c>
      <c r="L1137" s="26" t="s">
        <v>2020</v>
      </c>
      <c r="M1137" s="27">
        <v>526</v>
      </c>
      <c r="N1137" s="28"/>
      <c r="R1137" s="29" t="s">
        <v>6254</v>
      </c>
      <c r="S1137" s="29" t="s">
        <v>6255</v>
      </c>
      <c r="U1137" s="29" t="s">
        <v>6255</v>
      </c>
      <c r="V1137" s="29" t="s">
        <v>2075</v>
      </c>
      <c r="W1137" s="29" t="s">
        <v>6256</v>
      </c>
      <c r="X1137" s="29" t="s">
        <v>6257</v>
      </c>
    </row>
    <row r="1138" spans="1:24" ht="18.600000000000001" customHeight="1" x14ac:dyDescent="0.3">
      <c r="A1138" s="16">
        <v>475</v>
      </c>
      <c r="B1138" s="17">
        <v>18</v>
      </c>
      <c r="C1138" s="18" t="s">
        <v>1637</v>
      </c>
      <c r="D1138" s="19" t="s">
        <v>1162</v>
      </c>
      <c r="E1138" s="19" t="s">
        <v>2017</v>
      </c>
      <c r="F1138" s="20" t="s">
        <v>2020</v>
      </c>
      <c r="G1138" s="21">
        <v>526.11150317572333</v>
      </c>
      <c r="H1138" s="22" t="s">
        <v>2020</v>
      </c>
      <c r="I1138" s="23" t="s">
        <v>2020</v>
      </c>
      <c r="J1138" s="24" t="s">
        <v>2020</v>
      </c>
      <c r="K1138" s="25" t="s">
        <v>2020</v>
      </c>
      <c r="L1138" s="26" t="s">
        <v>2020</v>
      </c>
      <c r="M1138" s="27">
        <v>526</v>
      </c>
      <c r="N1138" s="28"/>
    </row>
    <row r="1139" spans="1:24" ht="18.600000000000001" customHeight="1" x14ac:dyDescent="0.3">
      <c r="A1139" s="16">
        <v>478</v>
      </c>
      <c r="B1139" s="17">
        <v>20</v>
      </c>
      <c r="C1139" s="18" t="s">
        <v>1639</v>
      </c>
      <c r="D1139" s="19" t="s">
        <v>1162</v>
      </c>
      <c r="E1139" s="19" t="s">
        <v>2017</v>
      </c>
      <c r="F1139" s="20" t="s">
        <v>2020</v>
      </c>
      <c r="G1139" s="21" t="s">
        <v>2020</v>
      </c>
      <c r="H1139" s="22" t="s">
        <v>2020</v>
      </c>
      <c r="I1139" s="23" t="s">
        <v>2020</v>
      </c>
      <c r="J1139" s="24">
        <v>524.02597402597405</v>
      </c>
      <c r="K1139" s="25" t="s">
        <v>2020</v>
      </c>
      <c r="L1139" s="26" t="s">
        <v>2020</v>
      </c>
      <c r="M1139" s="27">
        <v>524</v>
      </c>
      <c r="N1139" s="28"/>
    </row>
    <row r="1140" spans="1:24" ht="18.600000000000001" customHeight="1" x14ac:dyDescent="0.3">
      <c r="A1140" s="16">
        <v>482</v>
      </c>
      <c r="B1140" s="17">
        <v>21</v>
      </c>
      <c r="C1140" s="18" t="s">
        <v>1643</v>
      </c>
      <c r="D1140" s="19" t="s">
        <v>1162</v>
      </c>
      <c r="E1140" s="19" t="s">
        <v>2017</v>
      </c>
      <c r="F1140" s="20" t="s">
        <v>2020</v>
      </c>
      <c r="G1140" s="21">
        <v>520.60055865921788</v>
      </c>
      <c r="H1140" s="22" t="s">
        <v>2020</v>
      </c>
      <c r="I1140" s="23" t="s">
        <v>2020</v>
      </c>
      <c r="J1140" s="24" t="s">
        <v>2020</v>
      </c>
      <c r="K1140" s="25" t="s">
        <v>2020</v>
      </c>
      <c r="L1140" s="26" t="s">
        <v>2020</v>
      </c>
      <c r="M1140" s="27">
        <v>521</v>
      </c>
      <c r="N1140" s="28"/>
      <c r="R1140" s="29" t="s">
        <v>2716</v>
      </c>
      <c r="S1140" s="29" t="s">
        <v>5712</v>
      </c>
      <c r="U1140" s="29" t="s">
        <v>5712</v>
      </c>
      <c r="V1140" s="29" t="s">
        <v>2042</v>
      </c>
      <c r="W1140" s="29" t="s">
        <v>6271</v>
      </c>
      <c r="X1140" s="29" t="s">
        <v>6272</v>
      </c>
    </row>
    <row r="1141" spans="1:24" ht="18.600000000000001" customHeight="1" x14ac:dyDescent="0.3">
      <c r="A1141" s="16">
        <v>495</v>
      </c>
      <c r="B1141" s="17">
        <v>22</v>
      </c>
      <c r="C1141" s="18" t="s">
        <v>1656</v>
      </c>
      <c r="D1141" s="19" t="s">
        <v>1162</v>
      </c>
      <c r="E1141" s="19" t="s">
        <v>2017</v>
      </c>
      <c r="F1141" s="20" t="s">
        <v>2020</v>
      </c>
      <c r="G1141" s="21">
        <v>509.56937799043061</v>
      </c>
      <c r="H1141" s="22" t="s">
        <v>2020</v>
      </c>
      <c r="I1141" s="23" t="s">
        <v>2020</v>
      </c>
      <c r="J1141" s="24" t="s">
        <v>2020</v>
      </c>
      <c r="K1141" s="25" t="s">
        <v>2020</v>
      </c>
      <c r="L1141" s="26" t="s">
        <v>2020</v>
      </c>
      <c r="M1141" s="27">
        <v>510</v>
      </c>
      <c r="N1141" s="28"/>
    </row>
    <row r="1142" spans="1:24" ht="18.600000000000001" customHeight="1" x14ac:dyDescent="0.3">
      <c r="A1142" s="16">
        <v>502</v>
      </c>
      <c r="B1142" s="17">
        <v>23</v>
      </c>
      <c r="C1142" s="18" t="s">
        <v>1663</v>
      </c>
      <c r="D1142" s="19" t="s">
        <v>1162</v>
      </c>
      <c r="E1142" s="19" t="s">
        <v>2017</v>
      </c>
      <c r="F1142" s="20" t="s">
        <v>2020</v>
      </c>
      <c r="G1142" s="21">
        <v>503.03643724696354</v>
      </c>
      <c r="H1142" s="22" t="s">
        <v>2020</v>
      </c>
      <c r="I1142" s="23" t="s">
        <v>2020</v>
      </c>
      <c r="J1142" s="24" t="s">
        <v>2020</v>
      </c>
      <c r="K1142" s="25" t="s">
        <v>2020</v>
      </c>
      <c r="L1142" s="26">
        <v>536.22159090909088</v>
      </c>
      <c r="M1142" s="27">
        <v>503</v>
      </c>
      <c r="N1142" s="28"/>
      <c r="R1142" s="29" t="s">
        <v>4373</v>
      </c>
      <c r="S1142" s="29" t="s">
        <v>5298</v>
      </c>
      <c r="U1142" s="29" t="s">
        <v>5298</v>
      </c>
      <c r="V1142" s="29" t="s">
        <v>2037</v>
      </c>
      <c r="W1142" s="29" t="s">
        <v>6320</v>
      </c>
      <c r="X1142" s="29" t="s">
        <v>6321</v>
      </c>
    </row>
    <row r="1143" spans="1:24" ht="18.600000000000001" customHeight="1" x14ac:dyDescent="0.3">
      <c r="A1143" s="16">
        <v>502</v>
      </c>
      <c r="B1143" s="17">
        <v>23</v>
      </c>
      <c r="C1143" s="18" t="s">
        <v>1664</v>
      </c>
      <c r="D1143" s="19" t="s">
        <v>1162</v>
      </c>
      <c r="E1143" s="19" t="s">
        <v>2017</v>
      </c>
      <c r="F1143" s="20" t="s">
        <v>2020</v>
      </c>
      <c r="G1143" s="21">
        <v>502.69723533378288</v>
      </c>
      <c r="H1143" s="22" t="s">
        <v>2020</v>
      </c>
      <c r="I1143" s="23" t="s">
        <v>2020</v>
      </c>
      <c r="J1143" s="24" t="s">
        <v>2020</v>
      </c>
      <c r="K1143" s="25" t="s">
        <v>2020</v>
      </c>
      <c r="L1143" s="26" t="s">
        <v>2020</v>
      </c>
      <c r="M1143" s="27">
        <v>503</v>
      </c>
      <c r="N1143" s="28"/>
      <c r="R1143" s="29" t="s">
        <v>2470</v>
      </c>
      <c r="S1143" s="29" t="s">
        <v>5485</v>
      </c>
      <c r="U1143" s="29" t="s">
        <v>5485</v>
      </c>
      <c r="V1143" s="29" t="s">
        <v>2276</v>
      </c>
      <c r="W1143" s="29" t="s">
        <v>6322</v>
      </c>
      <c r="X1143" s="29" t="s">
        <v>6323</v>
      </c>
    </row>
    <row r="1144" spans="1:24" ht="18.600000000000001" customHeight="1" x14ac:dyDescent="0.3">
      <c r="A1144" s="16">
        <v>528</v>
      </c>
      <c r="B1144" s="17">
        <v>25</v>
      </c>
      <c r="C1144" s="18" t="s">
        <v>1689</v>
      </c>
      <c r="D1144" s="19" t="s">
        <v>1162</v>
      </c>
      <c r="E1144" s="19" t="s">
        <v>2017</v>
      </c>
      <c r="F1144" s="20" t="s">
        <v>2020</v>
      </c>
      <c r="G1144" s="21">
        <v>480.34793814432987</v>
      </c>
      <c r="H1144" s="22" t="s">
        <v>2020</v>
      </c>
      <c r="I1144" s="23" t="s">
        <v>2020</v>
      </c>
      <c r="J1144" s="24" t="s">
        <v>2020</v>
      </c>
      <c r="K1144" s="25" t="s">
        <v>2020</v>
      </c>
      <c r="L1144" s="26" t="s">
        <v>2020</v>
      </c>
      <c r="M1144" s="27">
        <v>480</v>
      </c>
      <c r="N1144" s="28"/>
      <c r="R1144" s="29" t="s">
        <v>4321</v>
      </c>
      <c r="S1144" s="29" t="s">
        <v>5127</v>
      </c>
      <c r="U1144" s="29" t="s">
        <v>5127</v>
      </c>
      <c r="V1144" s="29" t="s">
        <v>2037</v>
      </c>
      <c r="W1144" s="29" t="s">
        <v>5128</v>
      </c>
      <c r="X1144" s="29" t="s">
        <v>5129</v>
      </c>
    </row>
    <row r="1145" spans="1:24" ht="18.600000000000001" customHeight="1" x14ac:dyDescent="0.3">
      <c r="A1145" s="16">
        <v>535</v>
      </c>
      <c r="B1145" s="17">
        <v>26</v>
      </c>
      <c r="C1145" s="18" t="s">
        <v>1696</v>
      </c>
      <c r="D1145" s="19" t="s">
        <v>1162</v>
      </c>
      <c r="E1145" s="19" t="s">
        <v>2017</v>
      </c>
      <c r="F1145" s="20" t="s">
        <v>2020</v>
      </c>
      <c r="G1145" s="21">
        <v>474.84076433121021</v>
      </c>
      <c r="H1145" s="22" t="s">
        <v>2020</v>
      </c>
      <c r="I1145" s="23" t="s">
        <v>2020</v>
      </c>
      <c r="J1145" s="24" t="s">
        <v>2020</v>
      </c>
      <c r="K1145" s="25" t="s">
        <v>2020</v>
      </c>
      <c r="L1145" s="26" t="s">
        <v>2020</v>
      </c>
      <c r="M1145" s="27">
        <v>475</v>
      </c>
      <c r="N1145" s="28"/>
      <c r="R1145" s="29" t="s">
        <v>6388</v>
      </c>
      <c r="S1145" s="29" t="s">
        <v>6389</v>
      </c>
      <c r="U1145" s="29" t="s">
        <v>6389</v>
      </c>
      <c r="V1145" s="29" t="s">
        <v>2075</v>
      </c>
      <c r="W1145" s="29" t="s">
        <v>6390</v>
      </c>
      <c r="X1145" s="29" t="s">
        <v>6391</v>
      </c>
    </row>
    <row r="1146" spans="1:24" ht="18.600000000000001" customHeight="1" x14ac:dyDescent="0.3">
      <c r="A1146" s="16">
        <v>537</v>
      </c>
      <c r="B1146" s="17">
        <v>27</v>
      </c>
      <c r="C1146" s="18" t="s">
        <v>1698</v>
      </c>
      <c r="D1146" s="19" t="s">
        <v>1162</v>
      </c>
      <c r="E1146" s="19" t="s">
        <v>2017</v>
      </c>
      <c r="F1146" s="20" t="s">
        <v>2020</v>
      </c>
      <c r="G1146" s="21">
        <v>473.33333333333331</v>
      </c>
      <c r="H1146" s="22" t="s">
        <v>2020</v>
      </c>
      <c r="I1146" s="23" t="s">
        <v>2020</v>
      </c>
      <c r="J1146" s="24" t="s">
        <v>2020</v>
      </c>
      <c r="K1146" s="25" t="s">
        <v>2020</v>
      </c>
      <c r="L1146" s="26" t="s">
        <v>2020</v>
      </c>
      <c r="M1146" s="27">
        <v>473</v>
      </c>
      <c r="N1146" s="28"/>
      <c r="R1146" s="29" t="s">
        <v>3514</v>
      </c>
      <c r="S1146" s="29" t="s">
        <v>6395</v>
      </c>
      <c r="U1146" s="29" t="s">
        <v>6395</v>
      </c>
      <c r="V1146" s="29" t="s">
        <v>2241</v>
      </c>
      <c r="W1146" s="29" t="s">
        <v>6396</v>
      </c>
      <c r="X1146" s="29" t="s">
        <v>6397</v>
      </c>
    </row>
    <row r="1147" spans="1:24" ht="18.600000000000001" customHeight="1" x14ac:dyDescent="0.3">
      <c r="A1147" s="16">
        <v>548</v>
      </c>
      <c r="B1147" s="17">
        <v>28</v>
      </c>
      <c r="C1147" s="18" t="s">
        <v>1709</v>
      </c>
      <c r="D1147" s="19" t="s">
        <v>1162</v>
      </c>
      <c r="E1147" s="19" t="s">
        <v>2017</v>
      </c>
      <c r="F1147" s="20" t="s">
        <v>2020</v>
      </c>
      <c r="G1147" s="21">
        <v>462.75605214152705</v>
      </c>
      <c r="H1147" s="22" t="s">
        <v>2020</v>
      </c>
      <c r="I1147" s="23" t="s">
        <v>2020</v>
      </c>
      <c r="J1147" s="24" t="s">
        <v>2020</v>
      </c>
      <c r="K1147" s="25" t="s">
        <v>2020</v>
      </c>
      <c r="L1147" s="26" t="s">
        <v>2020</v>
      </c>
      <c r="M1147" s="27">
        <v>463</v>
      </c>
      <c r="N1147" s="28"/>
      <c r="R1147" s="29" t="s">
        <v>2187</v>
      </c>
      <c r="S1147" s="29" t="s">
        <v>6426</v>
      </c>
      <c r="U1147" s="29" t="s">
        <v>6426</v>
      </c>
      <c r="V1147" s="29" t="s">
        <v>2066</v>
      </c>
      <c r="W1147" s="29" t="s">
        <v>6427</v>
      </c>
      <c r="X1147" s="29" t="s">
        <v>6428</v>
      </c>
    </row>
    <row r="1148" spans="1:24" ht="18.600000000000001" customHeight="1" x14ac:dyDescent="0.3">
      <c r="A1148" s="16">
        <v>551</v>
      </c>
      <c r="B1148" s="17">
        <v>29</v>
      </c>
      <c r="C1148" s="18" t="s">
        <v>1712</v>
      </c>
      <c r="D1148" s="19" t="s">
        <v>1162</v>
      </c>
      <c r="E1148" s="19" t="s">
        <v>2017</v>
      </c>
      <c r="F1148" s="20" t="s">
        <v>2020</v>
      </c>
      <c r="G1148" s="21" t="s">
        <v>2020</v>
      </c>
      <c r="H1148" s="22" t="s">
        <v>2020</v>
      </c>
      <c r="I1148" s="23" t="s">
        <v>2020</v>
      </c>
      <c r="J1148" s="24" t="s">
        <v>2020</v>
      </c>
      <c r="K1148" s="25">
        <v>460.07485963817834</v>
      </c>
      <c r="L1148" s="26" t="s">
        <v>2020</v>
      </c>
      <c r="M1148" s="27">
        <v>460</v>
      </c>
      <c r="N1148" s="28"/>
    </row>
    <row r="1149" spans="1:24" ht="18.600000000000001" customHeight="1" x14ac:dyDescent="0.3">
      <c r="A1149" s="16">
        <v>558</v>
      </c>
      <c r="B1149" s="17">
        <v>30</v>
      </c>
      <c r="C1149" s="18" t="s">
        <v>1720</v>
      </c>
      <c r="D1149" s="19" t="s">
        <v>1162</v>
      </c>
      <c r="E1149" s="19" t="s">
        <v>2017</v>
      </c>
      <c r="F1149" s="20" t="s">
        <v>2020</v>
      </c>
      <c r="G1149" s="21">
        <v>456.24235006119949</v>
      </c>
      <c r="H1149" s="22" t="s">
        <v>2020</v>
      </c>
      <c r="I1149" s="23" t="s">
        <v>2020</v>
      </c>
      <c r="J1149" s="24" t="s">
        <v>2020</v>
      </c>
      <c r="K1149" s="25" t="s">
        <v>2020</v>
      </c>
      <c r="L1149" s="26" t="s">
        <v>2020</v>
      </c>
      <c r="M1149" s="27">
        <v>456</v>
      </c>
      <c r="N1149" s="28"/>
      <c r="R1149" s="29" t="s">
        <v>6445</v>
      </c>
      <c r="S1149" s="29" t="s">
        <v>6446</v>
      </c>
      <c r="U1149" s="29" t="s">
        <v>6446</v>
      </c>
      <c r="V1149" s="29" t="s">
        <v>2042</v>
      </c>
      <c r="W1149" s="29" t="s">
        <v>6447</v>
      </c>
      <c r="X1149" s="29" t="s">
        <v>6448</v>
      </c>
    </row>
    <row r="1150" spans="1:24" ht="18.600000000000001" customHeight="1" x14ac:dyDescent="0.3">
      <c r="A1150" s="16">
        <v>560</v>
      </c>
      <c r="B1150" s="17">
        <v>31</v>
      </c>
      <c r="C1150" s="18" t="s">
        <v>1721</v>
      </c>
      <c r="D1150" s="19" t="s">
        <v>1162</v>
      </c>
      <c r="E1150" s="19" t="s">
        <v>2017</v>
      </c>
      <c r="F1150" s="20" t="s">
        <v>2020</v>
      </c>
      <c r="G1150" s="21">
        <v>454.85051860890786</v>
      </c>
      <c r="H1150" s="22" t="s">
        <v>2020</v>
      </c>
      <c r="I1150" s="23" t="s">
        <v>2020</v>
      </c>
      <c r="J1150" s="24" t="s">
        <v>2020</v>
      </c>
      <c r="K1150" s="25" t="s">
        <v>2020</v>
      </c>
      <c r="L1150" s="26" t="s">
        <v>2020</v>
      </c>
      <c r="M1150" s="27">
        <v>455</v>
      </c>
      <c r="N1150" s="28"/>
      <c r="R1150" s="29" t="s">
        <v>4514</v>
      </c>
      <c r="S1150" s="29" t="s">
        <v>5127</v>
      </c>
      <c r="U1150" s="29" t="s">
        <v>5127</v>
      </c>
      <c r="V1150" s="29" t="s">
        <v>2079</v>
      </c>
      <c r="W1150" s="29" t="s">
        <v>6449</v>
      </c>
      <c r="X1150" s="29" t="s">
        <v>6450</v>
      </c>
    </row>
    <row r="1151" spans="1:24" ht="18.600000000000001" customHeight="1" x14ac:dyDescent="0.3">
      <c r="A1151" s="16">
        <v>564</v>
      </c>
      <c r="B1151" s="17">
        <v>32</v>
      </c>
      <c r="C1151" s="18" t="s">
        <v>1725</v>
      </c>
      <c r="D1151" s="19" t="s">
        <v>1162</v>
      </c>
      <c r="E1151" s="19" t="s">
        <v>2017</v>
      </c>
      <c r="F1151" s="20" t="s">
        <v>2020</v>
      </c>
      <c r="G1151" s="21">
        <v>453.46715328467155</v>
      </c>
      <c r="H1151" s="22" t="s">
        <v>2020</v>
      </c>
      <c r="I1151" s="23" t="s">
        <v>2020</v>
      </c>
      <c r="J1151" s="24" t="s">
        <v>2020</v>
      </c>
      <c r="K1151" s="25" t="s">
        <v>2020</v>
      </c>
      <c r="L1151" s="26" t="s">
        <v>2020</v>
      </c>
      <c r="M1151" s="27">
        <v>453</v>
      </c>
      <c r="N1151" s="28"/>
      <c r="R1151" s="29" t="s">
        <v>4274</v>
      </c>
      <c r="S1151" s="29" t="s">
        <v>5323</v>
      </c>
      <c r="U1151" s="29" t="s">
        <v>5323</v>
      </c>
      <c r="V1151" s="29" t="s">
        <v>2052</v>
      </c>
      <c r="W1151" s="29" t="s">
        <v>6459</v>
      </c>
      <c r="X1151" s="29" t="s">
        <v>6460</v>
      </c>
    </row>
    <row r="1152" spans="1:24" ht="18.600000000000001" customHeight="1" x14ac:dyDescent="0.3">
      <c r="A1152" s="16">
        <v>571</v>
      </c>
      <c r="B1152" s="17">
        <v>33</v>
      </c>
      <c r="C1152" s="18" t="s">
        <v>1732</v>
      </c>
      <c r="D1152" s="19" t="s">
        <v>1162</v>
      </c>
      <c r="E1152" s="19" t="s">
        <v>2017</v>
      </c>
      <c r="F1152" s="20" t="s">
        <v>2020</v>
      </c>
      <c r="G1152" s="21">
        <v>448.82600842865747</v>
      </c>
      <c r="H1152" s="22" t="s">
        <v>2020</v>
      </c>
      <c r="I1152" s="23" t="s">
        <v>2020</v>
      </c>
      <c r="J1152" s="24" t="s">
        <v>2020</v>
      </c>
      <c r="K1152" s="25" t="s">
        <v>2020</v>
      </c>
      <c r="L1152" s="26" t="s">
        <v>2020</v>
      </c>
      <c r="M1152" s="27">
        <v>449</v>
      </c>
      <c r="N1152" s="28"/>
      <c r="R1152" s="29" t="s">
        <v>4859</v>
      </c>
      <c r="S1152" s="29" t="s">
        <v>5708</v>
      </c>
      <c r="U1152" s="29" t="s">
        <v>5708</v>
      </c>
      <c r="V1152" s="29" t="s">
        <v>2172</v>
      </c>
      <c r="W1152" s="29" t="s">
        <v>6480</v>
      </c>
      <c r="X1152" s="29" t="s">
        <v>6481</v>
      </c>
    </row>
    <row r="1153" spans="1:24" ht="18.600000000000001" customHeight="1" x14ac:dyDescent="0.3">
      <c r="A1153" s="16">
        <v>572</v>
      </c>
      <c r="B1153" s="17">
        <v>34</v>
      </c>
      <c r="C1153" s="18" t="s">
        <v>1733</v>
      </c>
      <c r="D1153" s="19" t="s">
        <v>1162</v>
      </c>
      <c r="E1153" s="19" t="s">
        <v>2017</v>
      </c>
      <c r="F1153" s="20" t="s">
        <v>2020</v>
      </c>
      <c r="G1153" s="21">
        <v>448.28622970535179</v>
      </c>
      <c r="H1153" s="22" t="s">
        <v>2020</v>
      </c>
      <c r="I1153" s="23" t="s">
        <v>2020</v>
      </c>
      <c r="J1153" s="24" t="s">
        <v>2020</v>
      </c>
      <c r="K1153" s="25" t="s">
        <v>2020</v>
      </c>
      <c r="L1153" s="26" t="s">
        <v>2020</v>
      </c>
      <c r="M1153" s="27">
        <v>448</v>
      </c>
      <c r="N1153" s="28"/>
      <c r="R1153" s="29" t="s">
        <v>6482</v>
      </c>
      <c r="S1153" s="29" t="s">
        <v>5317</v>
      </c>
      <c r="U1153" s="29" t="s">
        <v>5317</v>
      </c>
      <c r="V1153" s="29" t="s">
        <v>2066</v>
      </c>
      <c r="W1153" s="29" t="s">
        <v>6483</v>
      </c>
      <c r="X1153" s="29" t="s">
        <v>6484</v>
      </c>
    </row>
    <row r="1154" spans="1:24" ht="18.600000000000001" customHeight="1" x14ac:dyDescent="0.3">
      <c r="A1154" s="16">
        <v>572</v>
      </c>
      <c r="B1154" s="17">
        <v>34</v>
      </c>
      <c r="C1154" s="18" t="s">
        <v>1734</v>
      </c>
      <c r="D1154" s="19" t="s">
        <v>1162</v>
      </c>
      <c r="E1154" s="19" t="s">
        <v>2017</v>
      </c>
      <c r="F1154" s="20" t="s">
        <v>2020</v>
      </c>
      <c r="G1154" s="21">
        <v>448.28622970535179</v>
      </c>
      <c r="H1154" s="22" t="s">
        <v>2020</v>
      </c>
      <c r="I1154" s="23" t="s">
        <v>2020</v>
      </c>
      <c r="J1154" s="24" t="s">
        <v>2020</v>
      </c>
      <c r="K1154" s="25" t="s">
        <v>2020</v>
      </c>
      <c r="L1154" s="26" t="s">
        <v>2020</v>
      </c>
      <c r="M1154" s="27">
        <v>448</v>
      </c>
      <c r="N1154" s="28"/>
      <c r="R1154" s="29" t="s">
        <v>6482</v>
      </c>
      <c r="S1154" s="29" t="s">
        <v>5200</v>
      </c>
      <c r="U1154" s="29" t="s">
        <v>5200</v>
      </c>
      <c r="V1154" s="29" t="s">
        <v>2066</v>
      </c>
      <c r="W1154" s="29" t="s">
        <v>6485</v>
      </c>
      <c r="X1154" s="29" t="s">
        <v>5638</v>
      </c>
    </row>
    <row r="1155" spans="1:24" ht="18.600000000000001" customHeight="1" x14ac:dyDescent="0.3">
      <c r="A1155" s="16">
        <v>575</v>
      </c>
      <c r="B1155" s="17">
        <v>36</v>
      </c>
      <c r="C1155" s="18" t="s">
        <v>1737</v>
      </c>
      <c r="D1155" s="19" t="s">
        <v>1162</v>
      </c>
      <c r="E1155" s="19" t="s">
        <v>2017</v>
      </c>
      <c r="F1155" s="20" t="s">
        <v>2020</v>
      </c>
      <c r="G1155" s="21">
        <v>446.94244604316549</v>
      </c>
      <c r="H1155" s="22" t="s">
        <v>2020</v>
      </c>
      <c r="I1155" s="23" t="s">
        <v>2020</v>
      </c>
      <c r="J1155" s="24" t="s">
        <v>2020</v>
      </c>
      <c r="K1155" s="25" t="s">
        <v>2020</v>
      </c>
      <c r="L1155" s="26" t="s">
        <v>2020</v>
      </c>
      <c r="M1155" s="27">
        <v>447</v>
      </c>
      <c r="N1155" s="28"/>
      <c r="R1155" s="29" t="s">
        <v>3594</v>
      </c>
      <c r="S1155" s="29" t="s">
        <v>6489</v>
      </c>
      <c r="U1155" s="29" t="s">
        <v>6489</v>
      </c>
      <c r="V1155" s="29" t="s">
        <v>2079</v>
      </c>
      <c r="W1155" s="29" t="s">
        <v>6490</v>
      </c>
      <c r="X1155" s="29" t="s">
        <v>6491</v>
      </c>
    </row>
    <row r="1156" spans="1:24" ht="18.600000000000001" customHeight="1" x14ac:dyDescent="0.3">
      <c r="A1156" s="16">
        <v>579</v>
      </c>
      <c r="B1156" s="17">
        <v>37</v>
      </c>
      <c r="C1156" s="18" t="s">
        <v>1740</v>
      </c>
      <c r="D1156" s="19" t="s">
        <v>1162</v>
      </c>
      <c r="E1156" s="19" t="s">
        <v>2017</v>
      </c>
      <c r="F1156" s="20" t="s">
        <v>2020</v>
      </c>
      <c r="G1156" s="21">
        <v>445.60669456066944</v>
      </c>
      <c r="H1156" s="22" t="s">
        <v>2020</v>
      </c>
      <c r="I1156" s="23" t="s">
        <v>2020</v>
      </c>
      <c r="J1156" s="24" t="s">
        <v>2020</v>
      </c>
      <c r="K1156" s="25" t="s">
        <v>2020</v>
      </c>
      <c r="L1156" s="26" t="s">
        <v>2020</v>
      </c>
      <c r="M1156" s="27">
        <v>446</v>
      </c>
      <c r="N1156" s="28"/>
    </row>
    <row r="1157" spans="1:24" ht="18.600000000000001" customHeight="1" x14ac:dyDescent="0.3">
      <c r="A1157" s="16">
        <v>581</v>
      </c>
      <c r="B1157" s="17">
        <v>38</v>
      </c>
      <c r="C1157" s="18" t="s">
        <v>1742</v>
      </c>
      <c r="D1157" s="19" t="s">
        <v>1162</v>
      </c>
      <c r="E1157" s="19" t="s">
        <v>2017</v>
      </c>
      <c r="F1157" s="20" t="s">
        <v>2020</v>
      </c>
      <c r="G1157" s="21">
        <v>445.07462686567163</v>
      </c>
      <c r="H1157" s="22" t="s">
        <v>2020</v>
      </c>
      <c r="I1157" s="23" t="s">
        <v>2020</v>
      </c>
      <c r="J1157" s="24" t="s">
        <v>2020</v>
      </c>
      <c r="K1157" s="25" t="s">
        <v>2020</v>
      </c>
      <c r="L1157" s="26" t="s">
        <v>2020</v>
      </c>
      <c r="M1157" s="27">
        <v>445</v>
      </c>
      <c r="N1157" s="28"/>
      <c r="R1157" s="29" t="s">
        <v>6501</v>
      </c>
      <c r="S1157" s="29" t="s">
        <v>6502</v>
      </c>
      <c r="U1157" s="29" t="s">
        <v>6502</v>
      </c>
      <c r="V1157" s="29" t="s">
        <v>2037</v>
      </c>
      <c r="W1157" s="29" t="s">
        <v>6503</v>
      </c>
      <c r="X1157" s="29" t="s">
        <v>6504</v>
      </c>
    </row>
    <row r="1158" spans="1:24" ht="18.600000000000001" customHeight="1" x14ac:dyDescent="0.3">
      <c r="A1158" s="16">
        <v>611</v>
      </c>
      <c r="B1158" s="17">
        <v>39</v>
      </c>
      <c r="C1158" s="18" t="s">
        <v>1774</v>
      </c>
      <c r="D1158" s="19" t="s">
        <v>1162</v>
      </c>
      <c r="E1158" s="19" t="s">
        <v>2017</v>
      </c>
      <c r="F1158" s="20" t="s">
        <v>2020</v>
      </c>
      <c r="G1158" s="21" t="s">
        <v>2020</v>
      </c>
      <c r="H1158" s="22" t="s">
        <v>2020</v>
      </c>
      <c r="I1158" s="23" t="s">
        <v>2020</v>
      </c>
      <c r="J1158" s="24" t="s">
        <v>2020</v>
      </c>
      <c r="K1158" s="25">
        <v>429.52824694234124</v>
      </c>
      <c r="L1158" s="26" t="s">
        <v>2020</v>
      </c>
      <c r="M1158" s="27">
        <v>430</v>
      </c>
      <c r="N1158" s="28"/>
    </row>
    <row r="1159" spans="1:24" ht="18.600000000000001" customHeight="1" x14ac:dyDescent="0.3">
      <c r="A1159" s="16">
        <v>616</v>
      </c>
      <c r="B1159" s="17">
        <v>40</v>
      </c>
      <c r="C1159" s="18" t="s">
        <v>1777</v>
      </c>
      <c r="D1159" s="19" t="s">
        <v>1162</v>
      </c>
      <c r="E1159" s="19" t="s">
        <v>2017</v>
      </c>
      <c r="F1159" s="20" t="s">
        <v>2020</v>
      </c>
      <c r="G1159" s="21">
        <v>427.46559633027522</v>
      </c>
      <c r="H1159" s="22" t="s">
        <v>2020</v>
      </c>
      <c r="I1159" s="23" t="s">
        <v>2020</v>
      </c>
      <c r="J1159" s="24" t="s">
        <v>2020</v>
      </c>
      <c r="K1159" s="25" t="s">
        <v>2020</v>
      </c>
      <c r="L1159" s="26">
        <v>509.21762589928056</v>
      </c>
      <c r="M1159" s="27">
        <v>427</v>
      </c>
      <c r="N1159" s="28"/>
      <c r="R1159" s="29" t="s">
        <v>3799</v>
      </c>
      <c r="S1159" s="29" t="s">
        <v>6551</v>
      </c>
      <c r="U1159" s="29" t="s">
        <v>6551</v>
      </c>
      <c r="V1159" s="29" t="s">
        <v>2042</v>
      </c>
      <c r="W1159" s="29" t="s">
        <v>6552</v>
      </c>
      <c r="X1159" s="29" t="s">
        <v>6553</v>
      </c>
    </row>
    <row r="1160" spans="1:24" ht="18.600000000000001" customHeight="1" x14ac:dyDescent="0.3">
      <c r="A1160" s="16">
        <v>626</v>
      </c>
      <c r="B1160" s="17">
        <v>41</v>
      </c>
      <c r="C1160" s="18" t="s">
        <v>1787</v>
      </c>
      <c r="D1160" s="19" t="s">
        <v>1162</v>
      </c>
      <c r="E1160" s="19" t="s">
        <v>2017</v>
      </c>
      <c r="F1160" s="20">
        <v>423.3875757215821</v>
      </c>
      <c r="G1160" s="21" t="s">
        <v>2020</v>
      </c>
      <c r="H1160" s="22" t="s">
        <v>2020</v>
      </c>
      <c r="I1160" s="23" t="s">
        <v>2020</v>
      </c>
      <c r="J1160" s="24" t="s">
        <v>2020</v>
      </c>
      <c r="K1160" s="25" t="s">
        <v>2020</v>
      </c>
      <c r="L1160" s="26" t="s">
        <v>2020</v>
      </c>
      <c r="M1160" s="27">
        <v>423</v>
      </c>
      <c r="N1160" s="28"/>
      <c r="R1160" s="29" t="s">
        <v>3283</v>
      </c>
      <c r="S1160" s="29" t="s">
        <v>6577</v>
      </c>
      <c r="U1160" s="29" t="s">
        <v>6577</v>
      </c>
      <c r="V1160" s="29" t="s">
        <v>2396</v>
      </c>
      <c r="W1160" s="29" t="s">
        <v>6578</v>
      </c>
      <c r="X1160" s="29" t="s">
        <v>6579</v>
      </c>
    </row>
    <row r="1161" spans="1:24" ht="18.600000000000001" customHeight="1" x14ac:dyDescent="0.3">
      <c r="A1161" s="16">
        <v>626</v>
      </c>
      <c r="B1161" s="17">
        <v>41</v>
      </c>
      <c r="C1161" s="18" t="s">
        <v>1788</v>
      </c>
      <c r="D1161" s="19" t="s">
        <v>1162</v>
      </c>
      <c r="E1161" s="19" t="s">
        <v>2017</v>
      </c>
      <c r="F1161" s="20" t="s">
        <v>2020</v>
      </c>
      <c r="G1161" s="21">
        <v>423.3390119250426</v>
      </c>
      <c r="H1161" s="22" t="s">
        <v>2020</v>
      </c>
      <c r="I1161" s="23" t="s">
        <v>2020</v>
      </c>
      <c r="J1161" s="24" t="s">
        <v>2020</v>
      </c>
      <c r="K1161" s="25" t="s">
        <v>2020</v>
      </c>
      <c r="L1161" s="26" t="s">
        <v>2020</v>
      </c>
      <c r="M1161" s="27">
        <v>423</v>
      </c>
      <c r="N1161" s="28"/>
      <c r="R1161" s="29" t="s">
        <v>3780</v>
      </c>
      <c r="S1161" s="29" t="s">
        <v>6580</v>
      </c>
      <c r="U1161" s="29" t="s">
        <v>6580</v>
      </c>
      <c r="V1161" s="29" t="s">
        <v>2597</v>
      </c>
      <c r="W1161" s="29" t="s">
        <v>6581</v>
      </c>
      <c r="X1161" s="29" t="s">
        <v>6582</v>
      </c>
    </row>
    <row r="1162" spans="1:24" ht="18.600000000000001" customHeight="1" x14ac:dyDescent="0.3">
      <c r="A1162" s="16">
        <v>643</v>
      </c>
      <c r="B1162" s="17">
        <v>43</v>
      </c>
      <c r="C1162" s="18" t="s">
        <v>1804</v>
      </c>
      <c r="D1162" s="19" t="s">
        <v>1162</v>
      </c>
      <c r="E1162" s="19" t="s">
        <v>2017</v>
      </c>
      <c r="F1162" s="20"/>
      <c r="G1162" s="21">
        <v>404.94296577946767</v>
      </c>
      <c r="H1162" s="22"/>
      <c r="I1162" s="23" t="s">
        <v>2020</v>
      </c>
      <c r="J1162" s="24" t="s">
        <v>2020</v>
      </c>
      <c r="K1162" s="25" t="s">
        <v>2020</v>
      </c>
      <c r="L1162" s="26" t="s">
        <v>2020</v>
      </c>
      <c r="M1162" s="27">
        <v>405</v>
      </c>
      <c r="N1162" s="28"/>
      <c r="R1162" s="29" t="s">
        <v>2187</v>
      </c>
      <c r="S1162" s="29" t="s">
        <v>2263</v>
      </c>
      <c r="U1162" s="29" t="s">
        <v>2263</v>
      </c>
      <c r="V1162" s="29" t="s">
        <v>2066</v>
      </c>
      <c r="W1162" s="29" t="s">
        <v>6611</v>
      </c>
      <c r="X1162" s="29" t="s">
        <v>6612</v>
      </c>
    </row>
    <row r="1163" spans="1:24" ht="18.600000000000001" customHeight="1" x14ac:dyDescent="0.3">
      <c r="A1163" s="16">
        <v>653</v>
      </c>
      <c r="B1163" s="17">
        <v>44</v>
      </c>
      <c r="C1163" s="18" t="s">
        <v>1814</v>
      </c>
      <c r="D1163" s="19" t="s">
        <v>1162</v>
      </c>
      <c r="E1163" s="19" t="s">
        <v>2017</v>
      </c>
      <c r="F1163" s="20" t="s">
        <v>2020</v>
      </c>
      <c r="G1163" s="21">
        <v>393.81933438985737</v>
      </c>
      <c r="H1163" s="22" t="s">
        <v>2020</v>
      </c>
      <c r="I1163" s="23" t="s">
        <v>2020</v>
      </c>
      <c r="J1163" s="24" t="s">
        <v>2020</v>
      </c>
      <c r="K1163" s="25" t="s">
        <v>2020</v>
      </c>
      <c r="L1163" s="26" t="s">
        <v>2020</v>
      </c>
      <c r="M1163" s="27">
        <v>394</v>
      </c>
      <c r="N1163" s="28"/>
      <c r="R1163" s="29" t="s">
        <v>3751</v>
      </c>
      <c r="S1163" s="29" t="s">
        <v>6629</v>
      </c>
      <c r="U1163" s="29" t="s">
        <v>6629</v>
      </c>
      <c r="V1163" s="29" t="s">
        <v>2052</v>
      </c>
      <c r="W1163" s="29" t="s">
        <v>6630</v>
      </c>
      <c r="X1163" s="29" t="s">
        <v>6631</v>
      </c>
    </row>
    <row r="1164" spans="1:24" ht="18.600000000000001" customHeight="1" x14ac:dyDescent="0.3">
      <c r="A1164" s="16">
        <v>654</v>
      </c>
      <c r="B1164" s="17">
        <v>45</v>
      </c>
      <c r="C1164" s="18" t="s">
        <v>1816</v>
      </c>
      <c r="D1164" s="19" t="s">
        <v>1162</v>
      </c>
      <c r="E1164" s="19" t="s">
        <v>2017</v>
      </c>
      <c r="F1164" s="20" t="s">
        <v>2020</v>
      </c>
      <c r="G1164" s="21">
        <v>392.9889298892989</v>
      </c>
      <c r="H1164" s="22" t="s">
        <v>2020</v>
      </c>
      <c r="I1164" s="23" t="s">
        <v>2020</v>
      </c>
      <c r="J1164" s="24" t="s">
        <v>2020</v>
      </c>
      <c r="K1164" s="25" t="s">
        <v>2020</v>
      </c>
      <c r="L1164" s="26" t="s">
        <v>2020</v>
      </c>
      <c r="M1164" s="27">
        <v>393</v>
      </c>
      <c r="N1164" s="28"/>
      <c r="R1164" s="29" t="s">
        <v>6632</v>
      </c>
      <c r="S1164" s="29" t="s">
        <v>5539</v>
      </c>
      <c r="U1164" s="29" t="s">
        <v>5539</v>
      </c>
      <c r="V1164" s="29" t="s">
        <v>2172</v>
      </c>
      <c r="W1164" s="29" t="s">
        <v>6633</v>
      </c>
      <c r="X1164" s="29" t="s">
        <v>6634</v>
      </c>
    </row>
    <row r="1165" spans="1:24" ht="18.600000000000001" customHeight="1" x14ac:dyDescent="0.3">
      <c r="A1165" s="16">
        <v>657</v>
      </c>
      <c r="B1165" s="17">
        <v>46</v>
      </c>
      <c r="C1165" s="18" t="s">
        <v>1818</v>
      </c>
      <c r="D1165" s="19" t="s">
        <v>1162</v>
      </c>
      <c r="E1165" s="19" t="s">
        <v>2017</v>
      </c>
      <c r="F1165" s="20" t="s">
        <v>2020</v>
      </c>
      <c r="G1165" s="21">
        <v>389.2950391644909</v>
      </c>
      <c r="H1165" s="22" t="s">
        <v>2020</v>
      </c>
      <c r="I1165" s="23" t="s">
        <v>2020</v>
      </c>
      <c r="J1165" s="24" t="s">
        <v>2020</v>
      </c>
      <c r="K1165" s="25" t="s">
        <v>2020</v>
      </c>
      <c r="L1165" s="26" t="s">
        <v>2020</v>
      </c>
      <c r="M1165" s="27">
        <v>389</v>
      </c>
      <c r="N1165" s="28"/>
    </row>
    <row r="1166" spans="1:24" ht="18.600000000000001" customHeight="1" x14ac:dyDescent="0.3">
      <c r="A1166" s="16">
        <v>662</v>
      </c>
      <c r="B1166" s="17">
        <v>47</v>
      </c>
      <c r="C1166" s="18" t="s">
        <v>1823</v>
      </c>
      <c r="D1166" s="19" t="s">
        <v>1162</v>
      </c>
      <c r="E1166" s="19" t="s">
        <v>2017</v>
      </c>
      <c r="F1166" s="20" t="s">
        <v>2020</v>
      </c>
      <c r="G1166" s="21" t="s">
        <v>2020</v>
      </c>
      <c r="H1166" s="22" t="s">
        <v>2020</v>
      </c>
      <c r="I1166" s="23" t="s">
        <v>2020</v>
      </c>
      <c r="J1166" s="24" t="s">
        <v>2020</v>
      </c>
      <c r="K1166" s="25">
        <v>384.70066518847011</v>
      </c>
      <c r="L1166" s="26" t="s">
        <v>2020</v>
      </c>
      <c r="M1166" s="27">
        <v>385</v>
      </c>
      <c r="N1166" s="28"/>
    </row>
    <row r="1167" spans="1:24" ht="18.600000000000001" customHeight="1" x14ac:dyDescent="0.3">
      <c r="A1167" s="16">
        <v>662</v>
      </c>
      <c r="B1167" s="17">
        <v>47</v>
      </c>
      <c r="C1167" s="18" t="s">
        <v>1824</v>
      </c>
      <c r="D1167" s="19" t="s">
        <v>1162</v>
      </c>
      <c r="E1167" s="19" t="s">
        <v>2017</v>
      </c>
      <c r="F1167" s="20" t="s">
        <v>2020</v>
      </c>
      <c r="G1167" s="21">
        <v>385.07231404958674</v>
      </c>
      <c r="H1167" s="22" t="s">
        <v>2020</v>
      </c>
      <c r="I1167" s="23" t="s">
        <v>2020</v>
      </c>
      <c r="J1167" s="24" t="s">
        <v>2020</v>
      </c>
      <c r="K1167" s="25" t="s">
        <v>2020</v>
      </c>
      <c r="L1167" s="26" t="s">
        <v>2020</v>
      </c>
      <c r="M1167" s="27">
        <v>385</v>
      </c>
      <c r="N1167" s="28"/>
      <c r="R1167" s="29" t="s">
        <v>3751</v>
      </c>
      <c r="S1167" s="29" t="s">
        <v>6650</v>
      </c>
      <c r="U1167" s="29" t="s">
        <v>6650</v>
      </c>
      <c r="V1167" s="29" t="s">
        <v>2052</v>
      </c>
      <c r="W1167" s="29" t="s">
        <v>6651</v>
      </c>
      <c r="X1167" s="29" t="s">
        <v>6652</v>
      </c>
    </row>
    <row r="1168" spans="1:24" ht="18.600000000000001" customHeight="1" x14ac:dyDescent="0.3">
      <c r="A1168" s="16">
        <v>665</v>
      </c>
      <c r="B1168" s="17">
        <v>49</v>
      </c>
      <c r="C1168" s="18" t="s">
        <v>1827</v>
      </c>
      <c r="D1168" s="19" t="s">
        <v>1162</v>
      </c>
      <c r="E1168" s="19" t="s">
        <v>2017</v>
      </c>
      <c r="F1168" s="20" t="s">
        <v>2020</v>
      </c>
      <c r="G1168" s="21">
        <v>384.47653429602889</v>
      </c>
      <c r="H1168" s="22" t="s">
        <v>2020</v>
      </c>
      <c r="I1168" s="23" t="s">
        <v>2020</v>
      </c>
      <c r="J1168" s="24" t="s">
        <v>2020</v>
      </c>
      <c r="K1168" s="25" t="s">
        <v>2020</v>
      </c>
      <c r="L1168" s="26" t="s">
        <v>2020</v>
      </c>
      <c r="M1168" s="27">
        <v>384</v>
      </c>
      <c r="N1168" s="28"/>
      <c r="R1168" s="29" t="s">
        <v>3611</v>
      </c>
      <c r="S1168" s="29" t="s">
        <v>5046</v>
      </c>
      <c r="U1168" s="29" t="s">
        <v>5046</v>
      </c>
      <c r="V1168" s="29" t="s">
        <v>2042</v>
      </c>
      <c r="W1168" s="29" t="s">
        <v>6654</v>
      </c>
      <c r="X1168" s="29" t="s">
        <v>6655</v>
      </c>
    </row>
    <row r="1169" spans="1:24" ht="18.600000000000001" customHeight="1" x14ac:dyDescent="0.3">
      <c r="A1169" s="16">
        <v>670</v>
      </c>
      <c r="B1169" s="17">
        <v>50</v>
      </c>
      <c r="C1169" s="18" t="s">
        <v>1831</v>
      </c>
      <c r="D1169" s="19" t="s">
        <v>1162</v>
      </c>
      <c r="E1169" s="19" t="s">
        <v>2017</v>
      </c>
      <c r="F1169" s="20"/>
      <c r="G1169" s="21"/>
      <c r="H1169" s="22"/>
      <c r="I1169" s="23">
        <v>382.37063778580023</v>
      </c>
      <c r="J1169" s="24" t="s">
        <v>2020</v>
      </c>
      <c r="K1169" s="25" t="s">
        <v>2020</v>
      </c>
      <c r="L1169" s="26"/>
      <c r="M1169" s="27">
        <v>382</v>
      </c>
      <c r="N1169" s="28"/>
    </row>
    <row r="1170" spans="1:24" ht="18.600000000000001" customHeight="1" x14ac:dyDescent="0.3">
      <c r="A1170" s="16">
        <v>676</v>
      </c>
      <c r="B1170" s="17">
        <v>51</v>
      </c>
      <c r="C1170" s="18" t="s">
        <v>1837</v>
      </c>
      <c r="D1170" s="19" t="s">
        <v>1162</v>
      </c>
      <c r="E1170" s="19" t="s">
        <v>2017</v>
      </c>
      <c r="F1170" s="20" t="s">
        <v>2020</v>
      </c>
      <c r="G1170" s="21">
        <v>379.5824847250509</v>
      </c>
      <c r="H1170" s="22" t="s">
        <v>2020</v>
      </c>
      <c r="I1170" s="23" t="s">
        <v>2020</v>
      </c>
      <c r="J1170" s="24" t="s">
        <v>2020</v>
      </c>
      <c r="K1170" s="25" t="s">
        <v>2020</v>
      </c>
      <c r="L1170" s="26" t="s">
        <v>2020</v>
      </c>
      <c r="M1170" s="27">
        <v>380</v>
      </c>
      <c r="N1170" s="28"/>
      <c r="R1170" s="29" t="s">
        <v>4530</v>
      </c>
      <c r="S1170" s="29" t="s">
        <v>6674</v>
      </c>
      <c r="U1170" s="29" t="s">
        <v>6674</v>
      </c>
      <c r="V1170" s="29" t="s">
        <v>2042</v>
      </c>
      <c r="W1170" s="29" t="s">
        <v>6675</v>
      </c>
      <c r="X1170" s="29" t="s">
        <v>6676</v>
      </c>
    </row>
    <row r="1171" spans="1:24" ht="18.600000000000001" customHeight="1" x14ac:dyDescent="0.3">
      <c r="A1171" s="16">
        <v>685</v>
      </c>
      <c r="B1171" s="17">
        <v>52</v>
      </c>
      <c r="C1171" s="18" t="s">
        <v>1846</v>
      </c>
      <c r="D1171" s="19" t="s">
        <v>1162</v>
      </c>
      <c r="E1171" s="19" t="s">
        <v>2017</v>
      </c>
      <c r="F1171" s="20" t="s">
        <v>2020</v>
      </c>
      <c r="G1171" s="21">
        <v>375.3776435045317</v>
      </c>
      <c r="H1171" s="22" t="s">
        <v>2020</v>
      </c>
      <c r="I1171" s="23" t="s">
        <v>2020</v>
      </c>
      <c r="J1171" s="24" t="s">
        <v>2020</v>
      </c>
      <c r="K1171" s="25" t="s">
        <v>2020</v>
      </c>
      <c r="L1171" s="26" t="s">
        <v>2020</v>
      </c>
      <c r="M1171" s="27">
        <v>375</v>
      </c>
      <c r="N1171" s="28"/>
      <c r="R1171" s="29" t="s">
        <v>3890</v>
      </c>
      <c r="S1171" s="29" t="s">
        <v>6695</v>
      </c>
      <c r="U1171" s="29" t="s">
        <v>6695</v>
      </c>
      <c r="V1171" s="29" t="s">
        <v>2042</v>
      </c>
      <c r="W1171" s="29" t="s">
        <v>6696</v>
      </c>
      <c r="X1171" s="29" t="s">
        <v>6697</v>
      </c>
    </row>
    <row r="1172" spans="1:24" ht="18.600000000000001" customHeight="1" x14ac:dyDescent="0.3">
      <c r="A1172" s="16">
        <v>685</v>
      </c>
      <c r="B1172" s="17">
        <v>52</v>
      </c>
      <c r="C1172" s="18" t="s">
        <v>1847</v>
      </c>
      <c r="D1172" s="19" t="s">
        <v>1162</v>
      </c>
      <c r="E1172" s="19" t="s">
        <v>2017</v>
      </c>
      <c r="F1172" s="20" t="s">
        <v>2020</v>
      </c>
      <c r="G1172" s="21">
        <v>375.18872672370406</v>
      </c>
      <c r="H1172" s="22" t="s">
        <v>2020</v>
      </c>
      <c r="I1172" s="23" t="s">
        <v>2020</v>
      </c>
      <c r="J1172" s="24" t="s">
        <v>2020</v>
      </c>
      <c r="K1172" s="25" t="s">
        <v>2020</v>
      </c>
      <c r="L1172" s="26" t="s">
        <v>2020</v>
      </c>
      <c r="M1172" s="27">
        <v>375</v>
      </c>
      <c r="N1172" s="28"/>
      <c r="R1172" s="29" t="s">
        <v>6698</v>
      </c>
      <c r="S1172" s="29" t="s">
        <v>5767</v>
      </c>
      <c r="U1172" s="29" t="s">
        <v>5767</v>
      </c>
      <c r="V1172" s="29" t="s">
        <v>2042</v>
      </c>
      <c r="W1172" s="29" t="s">
        <v>6699</v>
      </c>
      <c r="X1172" s="29" t="s">
        <v>6700</v>
      </c>
    </row>
    <row r="1173" spans="1:24" ht="18.600000000000001" customHeight="1" x14ac:dyDescent="0.3">
      <c r="A1173" s="16">
        <v>685</v>
      </c>
      <c r="B1173" s="17">
        <v>52</v>
      </c>
      <c r="C1173" s="18" t="s">
        <v>1848</v>
      </c>
      <c r="D1173" s="19" t="s">
        <v>1162</v>
      </c>
      <c r="E1173" s="19" t="s">
        <v>2017</v>
      </c>
      <c r="F1173" s="20" t="s">
        <v>2020</v>
      </c>
      <c r="G1173" s="21">
        <v>375.3776435045317</v>
      </c>
      <c r="H1173" s="22" t="s">
        <v>2020</v>
      </c>
      <c r="I1173" s="23" t="s">
        <v>2020</v>
      </c>
      <c r="J1173" s="24" t="s">
        <v>2020</v>
      </c>
      <c r="K1173" s="25" t="s">
        <v>2020</v>
      </c>
      <c r="L1173" s="26" t="s">
        <v>2020</v>
      </c>
      <c r="M1173" s="27">
        <v>375</v>
      </c>
      <c r="N1173" s="28"/>
      <c r="R1173" s="29" t="s">
        <v>2709</v>
      </c>
      <c r="S1173" s="29" t="s">
        <v>6701</v>
      </c>
      <c r="U1173" s="29" t="s">
        <v>6701</v>
      </c>
      <c r="V1173" s="29" t="s">
        <v>2037</v>
      </c>
      <c r="W1173" s="29" t="s">
        <v>6702</v>
      </c>
      <c r="X1173" s="29" t="s">
        <v>6703</v>
      </c>
    </row>
    <row r="1174" spans="1:24" ht="18.600000000000001" customHeight="1" x14ac:dyDescent="0.3">
      <c r="A1174" s="16">
        <v>697</v>
      </c>
      <c r="B1174" s="17">
        <v>55</v>
      </c>
      <c r="C1174" s="18" t="s">
        <v>1858</v>
      </c>
      <c r="D1174" s="19" t="s">
        <v>1162</v>
      </c>
      <c r="E1174" s="19" t="s">
        <v>2017</v>
      </c>
      <c r="F1174" s="20" t="s">
        <v>2020</v>
      </c>
      <c r="G1174" s="21">
        <v>366.15913555992142</v>
      </c>
      <c r="H1174" s="22" t="s">
        <v>2020</v>
      </c>
      <c r="I1174" s="23" t="s">
        <v>2020</v>
      </c>
      <c r="J1174" s="24" t="s">
        <v>2020</v>
      </c>
      <c r="K1174" s="25" t="s">
        <v>2020</v>
      </c>
      <c r="L1174" s="26" t="s">
        <v>2020</v>
      </c>
      <c r="M1174" s="27">
        <v>366</v>
      </c>
      <c r="N1174" s="28"/>
    </row>
    <row r="1175" spans="1:24" ht="18.600000000000001" customHeight="1" x14ac:dyDescent="0.3">
      <c r="A1175" s="16">
        <v>702</v>
      </c>
      <c r="B1175" s="17">
        <v>56</v>
      </c>
      <c r="C1175" s="18" t="s">
        <v>1863</v>
      </c>
      <c r="D1175" s="19" t="s">
        <v>1162</v>
      </c>
      <c r="E1175" s="19" t="s">
        <v>2017</v>
      </c>
      <c r="F1175" s="20" t="s">
        <v>2020</v>
      </c>
      <c r="G1175" s="21" t="s">
        <v>2020</v>
      </c>
      <c r="H1175" s="22" t="s">
        <v>2020</v>
      </c>
      <c r="I1175" s="23" t="s">
        <v>2020</v>
      </c>
      <c r="J1175" s="24">
        <v>358.34813499111897</v>
      </c>
      <c r="K1175" s="25" t="s">
        <v>2020</v>
      </c>
      <c r="L1175" s="26" t="s">
        <v>2020</v>
      </c>
      <c r="M1175" s="27">
        <v>358</v>
      </c>
      <c r="N1175" s="28"/>
    </row>
    <row r="1176" spans="1:24" ht="18.600000000000001" customHeight="1" x14ac:dyDescent="0.3">
      <c r="A1176" s="16">
        <v>705</v>
      </c>
      <c r="B1176" s="17">
        <v>57</v>
      </c>
      <c r="C1176" s="18" t="s">
        <v>1867</v>
      </c>
      <c r="D1176" s="19" t="s">
        <v>1162</v>
      </c>
      <c r="E1176" s="19" t="s">
        <v>2017</v>
      </c>
      <c r="F1176" s="20" t="s">
        <v>2020</v>
      </c>
      <c r="G1176" s="21">
        <v>354.66222645099907</v>
      </c>
      <c r="H1176" s="22" t="s">
        <v>2020</v>
      </c>
      <c r="I1176" s="23" t="s">
        <v>2020</v>
      </c>
      <c r="J1176" s="24" t="s">
        <v>2020</v>
      </c>
      <c r="K1176" s="25" t="s">
        <v>2020</v>
      </c>
      <c r="L1176" s="26" t="s">
        <v>2020</v>
      </c>
      <c r="M1176" s="27">
        <v>355</v>
      </c>
      <c r="N1176" s="28"/>
      <c r="R1176" s="29" t="s">
        <v>6736</v>
      </c>
      <c r="S1176" s="29" t="s">
        <v>6737</v>
      </c>
      <c r="U1176" s="29" t="s">
        <v>6737</v>
      </c>
      <c r="V1176" s="29" t="s">
        <v>2079</v>
      </c>
      <c r="W1176" s="29" t="s">
        <v>6738</v>
      </c>
      <c r="X1176" s="29" t="s">
        <v>6739</v>
      </c>
    </row>
    <row r="1177" spans="1:24" ht="18.600000000000001" customHeight="1" x14ac:dyDescent="0.3">
      <c r="A1177" s="16">
        <v>714</v>
      </c>
      <c r="B1177" s="17">
        <v>58</v>
      </c>
      <c r="C1177" s="18" t="s">
        <v>1876</v>
      </c>
      <c r="D1177" s="19" t="s">
        <v>1162</v>
      </c>
      <c r="E1177" s="19" t="s">
        <v>2017</v>
      </c>
      <c r="F1177" s="20" t="s">
        <v>2020</v>
      </c>
      <c r="G1177" s="21">
        <v>349.67166979362099</v>
      </c>
      <c r="H1177" s="22" t="s">
        <v>2020</v>
      </c>
      <c r="I1177" s="23" t="s">
        <v>2020</v>
      </c>
      <c r="J1177" s="24" t="s">
        <v>2020</v>
      </c>
      <c r="K1177" s="25" t="s">
        <v>2020</v>
      </c>
      <c r="L1177" s="26" t="s">
        <v>2020</v>
      </c>
      <c r="M1177" s="27">
        <v>350</v>
      </c>
      <c r="N1177" s="28"/>
      <c r="R1177" s="29" t="s">
        <v>3862</v>
      </c>
      <c r="S1177" s="29" t="s">
        <v>6207</v>
      </c>
      <c r="U1177" s="29" t="s">
        <v>6207</v>
      </c>
      <c r="V1177" s="29" t="s">
        <v>2037</v>
      </c>
      <c r="W1177" s="29" t="s">
        <v>6752</v>
      </c>
      <c r="X1177" s="29" t="s">
        <v>6617</v>
      </c>
    </row>
    <row r="1178" spans="1:24" ht="18.600000000000001" customHeight="1" x14ac:dyDescent="0.3">
      <c r="A1178" s="16">
        <v>720</v>
      </c>
      <c r="B1178" s="17">
        <v>59</v>
      </c>
      <c r="C1178" s="18" t="s">
        <v>1881</v>
      </c>
      <c r="D1178" s="19" t="s">
        <v>1162</v>
      </c>
      <c r="E1178" s="19" t="s">
        <v>2017</v>
      </c>
      <c r="F1178" s="20" t="s">
        <v>2020</v>
      </c>
      <c r="G1178" s="21">
        <v>343.86531365313652</v>
      </c>
      <c r="H1178" s="22" t="s">
        <v>2020</v>
      </c>
      <c r="I1178" s="23" t="s">
        <v>2020</v>
      </c>
      <c r="J1178" s="24" t="s">
        <v>2020</v>
      </c>
      <c r="K1178" s="25" t="s">
        <v>2020</v>
      </c>
      <c r="L1178" s="26" t="s">
        <v>2020</v>
      </c>
      <c r="M1178" s="27">
        <v>344</v>
      </c>
      <c r="N1178" s="28"/>
      <c r="R1178" s="29" t="s">
        <v>4274</v>
      </c>
      <c r="S1178" s="29" t="s">
        <v>6762</v>
      </c>
      <c r="U1178" s="29" t="s">
        <v>6762</v>
      </c>
      <c r="V1178" s="29" t="s">
        <v>2052</v>
      </c>
      <c r="W1178" s="29" t="s">
        <v>6763</v>
      </c>
      <c r="X1178" s="29" t="s">
        <v>6764</v>
      </c>
    </row>
    <row r="1179" spans="1:24" ht="18.600000000000001" customHeight="1" x14ac:dyDescent="0.3">
      <c r="A1179" s="16">
        <v>725</v>
      </c>
      <c r="B1179" s="17">
        <v>60</v>
      </c>
      <c r="C1179" s="18" t="s">
        <v>1886</v>
      </c>
      <c r="D1179" s="19" t="s">
        <v>1162</v>
      </c>
      <c r="E1179" s="19" t="s">
        <v>2017</v>
      </c>
      <c r="F1179" s="20" t="s">
        <v>2020</v>
      </c>
      <c r="G1179" s="21">
        <v>341.34615384615381</v>
      </c>
      <c r="H1179" s="22" t="s">
        <v>2020</v>
      </c>
      <c r="I1179" s="23" t="s">
        <v>2020</v>
      </c>
      <c r="J1179" s="24" t="s">
        <v>2020</v>
      </c>
      <c r="K1179" s="25" t="s">
        <v>2020</v>
      </c>
      <c r="L1179" s="26" t="s">
        <v>2020</v>
      </c>
      <c r="M1179" s="27">
        <v>341</v>
      </c>
      <c r="N1179" s="28"/>
      <c r="R1179" s="29" t="s">
        <v>6772</v>
      </c>
      <c r="S1179" s="29" t="s">
        <v>5046</v>
      </c>
      <c r="U1179" s="29" t="s">
        <v>5046</v>
      </c>
      <c r="V1179" s="29" t="s">
        <v>2597</v>
      </c>
      <c r="W1179" s="29" t="s">
        <v>6773</v>
      </c>
      <c r="X1179" s="29" t="s">
        <v>5048</v>
      </c>
    </row>
    <row r="1180" spans="1:24" ht="18.600000000000001" customHeight="1" x14ac:dyDescent="0.3">
      <c r="A1180" s="16">
        <v>730</v>
      </c>
      <c r="B1180" s="17">
        <v>61</v>
      </c>
      <c r="C1180" s="18" t="s">
        <v>1891</v>
      </c>
      <c r="D1180" s="19" t="s">
        <v>1162</v>
      </c>
      <c r="E1180" s="19" t="s">
        <v>2017</v>
      </c>
      <c r="F1180" s="20" t="s">
        <v>2020</v>
      </c>
      <c r="G1180" s="21">
        <v>336.41696750902526</v>
      </c>
      <c r="H1180" s="22" t="s">
        <v>2020</v>
      </c>
      <c r="I1180" s="23" t="s">
        <v>2020</v>
      </c>
      <c r="J1180" s="24" t="s">
        <v>2020</v>
      </c>
      <c r="K1180" s="25" t="s">
        <v>2020</v>
      </c>
      <c r="L1180" s="26" t="s">
        <v>2020</v>
      </c>
      <c r="M1180" s="27">
        <v>336</v>
      </c>
      <c r="N1180" s="28"/>
      <c r="R1180" s="29" t="s">
        <v>2922</v>
      </c>
      <c r="S1180" s="29" t="s">
        <v>6780</v>
      </c>
      <c r="U1180" s="29" t="s">
        <v>6780</v>
      </c>
      <c r="V1180" s="29" t="s">
        <v>2017</v>
      </c>
      <c r="W1180" s="29" t="s">
        <v>6781</v>
      </c>
      <c r="X1180" s="29" t="s">
        <v>6782</v>
      </c>
    </row>
    <row r="1181" spans="1:24" ht="18.600000000000001" customHeight="1" x14ac:dyDescent="0.3">
      <c r="A1181" s="16">
        <v>740</v>
      </c>
      <c r="B1181" s="17">
        <v>62</v>
      </c>
      <c r="C1181" s="18" t="s">
        <v>1901</v>
      </c>
      <c r="D1181" s="19" t="s">
        <v>1162</v>
      </c>
      <c r="E1181" s="19" t="s">
        <v>2017</v>
      </c>
      <c r="F1181" s="20" t="s">
        <v>2020</v>
      </c>
      <c r="G1181" s="21">
        <v>322.58762440501948</v>
      </c>
      <c r="H1181" s="22" t="s">
        <v>2020</v>
      </c>
      <c r="I1181" s="23" t="s">
        <v>2020</v>
      </c>
      <c r="J1181" s="24" t="s">
        <v>2020</v>
      </c>
      <c r="K1181" s="25" t="s">
        <v>2020</v>
      </c>
      <c r="L1181" s="26" t="s">
        <v>2020</v>
      </c>
      <c r="M1181" s="27">
        <v>323</v>
      </c>
      <c r="N1181" s="28"/>
    </row>
    <row r="1182" spans="1:24" ht="18.600000000000001" customHeight="1" x14ac:dyDescent="0.3">
      <c r="A1182" s="16">
        <v>749</v>
      </c>
      <c r="B1182" s="17">
        <v>63</v>
      </c>
      <c r="C1182" s="18" t="s">
        <v>1910</v>
      </c>
      <c r="D1182" s="19" t="s">
        <v>1162</v>
      </c>
      <c r="E1182" s="19" t="s">
        <v>2017</v>
      </c>
      <c r="F1182" s="20" t="s">
        <v>2020</v>
      </c>
      <c r="G1182" s="21">
        <v>306.0344827586207</v>
      </c>
      <c r="H1182" s="22" t="s">
        <v>2020</v>
      </c>
      <c r="I1182" s="23" t="s">
        <v>2020</v>
      </c>
      <c r="J1182" s="24" t="s">
        <v>2020</v>
      </c>
      <c r="K1182" s="25" t="s">
        <v>2020</v>
      </c>
      <c r="L1182" s="26" t="s">
        <v>2020</v>
      </c>
      <c r="M1182" s="27">
        <v>306</v>
      </c>
      <c r="N1182" s="28"/>
      <c r="R1182" s="29" t="s">
        <v>2874</v>
      </c>
      <c r="S1182" s="29" t="s">
        <v>6106</v>
      </c>
      <c r="U1182" s="29" t="s">
        <v>6106</v>
      </c>
      <c r="V1182" s="29" t="s">
        <v>2079</v>
      </c>
      <c r="W1182" s="29" t="s">
        <v>6816</v>
      </c>
      <c r="X1182" s="29" t="s">
        <v>6108</v>
      </c>
    </row>
    <row r="1183" spans="1:24" ht="18.600000000000001" customHeight="1" x14ac:dyDescent="0.3">
      <c r="A1183" s="16">
        <v>752</v>
      </c>
      <c r="B1183" s="17">
        <v>64</v>
      </c>
      <c r="C1183" s="18" t="s">
        <v>1913</v>
      </c>
      <c r="D1183" s="19" t="s">
        <v>1162</v>
      </c>
      <c r="E1183" s="19" t="s">
        <v>2017</v>
      </c>
      <c r="F1183" s="20" t="s">
        <v>2020</v>
      </c>
      <c r="G1183" s="21">
        <v>305.40761982793936</v>
      </c>
      <c r="H1183" s="22" t="s">
        <v>2020</v>
      </c>
      <c r="I1183" s="23" t="s">
        <v>2020</v>
      </c>
      <c r="J1183" s="24" t="s">
        <v>2020</v>
      </c>
      <c r="K1183" s="25" t="s">
        <v>2020</v>
      </c>
      <c r="L1183" s="26">
        <v>223.26589595375722</v>
      </c>
      <c r="M1183" s="27">
        <v>305</v>
      </c>
      <c r="N1183" s="28"/>
      <c r="R1183" s="29" t="s">
        <v>4523</v>
      </c>
      <c r="S1183" s="29" t="s">
        <v>5481</v>
      </c>
      <c r="U1183" s="29" t="s">
        <v>5481</v>
      </c>
      <c r="V1183" s="29" t="s">
        <v>2092</v>
      </c>
      <c r="W1183" s="29" t="s">
        <v>6820</v>
      </c>
      <c r="X1183" s="29" t="s">
        <v>6821</v>
      </c>
    </row>
    <row r="1184" spans="1:24" ht="18.600000000000001" customHeight="1" x14ac:dyDescent="0.3">
      <c r="A1184" s="16">
        <v>755</v>
      </c>
      <c r="B1184" s="17">
        <v>65</v>
      </c>
      <c r="C1184" s="18" t="s">
        <v>1916</v>
      </c>
      <c r="D1184" s="19" t="s">
        <v>1162</v>
      </c>
      <c r="E1184" s="19" t="s">
        <v>2017</v>
      </c>
      <c r="F1184" s="20" t="s">
        <v>2020</v>
      </c>
      <c r="G1184" s="21">
        <v>302.18889339278473</v>
      </c>
      <c r="H1184" s="22" t="s">
        <v>2020</v>
      </c>
      <c r="I1184" s="23" t="s">
        <v>2020</v>
      </c>
      <c r="J1184" s="24" t="s">
        <v>2020</v>
      </c>
      <c r="K1184" s="25" t="s">
        <v>2020</v>
      </c>
      <c r="L1184" s="26" t="s">
        <v>2020</v>
      </c>
      <c r="M1184" s="27">
        <v>302</v>
      </c>
      <c r="N1184" s="28"/>
      <c r="R1184" s="29" t="s">
        <v>2299</v>
      </c>
      <c r="S1184" s="29" t="s">
        <v>6825</v>
      </c>
      <c r="U1184" s="29" t="s">
        <v>6825</v>
      </c>
      <c r="V1184" s="29" t="s">
        <v>2066</v>
      </c>
      <c r="W1184" s="29" t="s">
        <v>6826</v>
      </c>
      <c r="X1184" s="29" t="s">
        <v>6827</v>
      </c>
    </row>
    <row r="1185" spans="1:24" ht="18.600000000000001" customHeight="1" x14ac:dyDescent="0.3">
      <c r="A1185" s="16">
        <v>757</v>
      </c>
      <c r="B1185" s="17">
        <v>66</v>
      </c>
      <c r="C1185" s="18" t="s">
        <v>1918</v>
      </c>
      <c r="D1185" s="19" t="s">
        <v>1162</v>
      </c>
      <c r="E1185" s="19" t="s">
        <v>2017</v>
      </c>
      <c r="F1185" s="20" t="s">
        <v>2020</v>
      </c>
      <c r="G1185" s="21">
        <v>301.09046849757675</v>
      </c>
      <c r="H1185" s="22" t="s">
        <v>2020</v>
      </c>
      <c r="I1185" s="23" t="s">
        <v>2020</v>
      </c>
      <c r="J1185" s="24" t="s">
        <v>2020</v>
      </c>
      <c r="K1185" s="25" t="s">
        <v>2020</v>
      </c>
      <c r="L1185" s="26" t="s">
        <v>2020</v>
      </c>
      <c r="M1185" s="27">
        <v>301</v>
      </c>
      <c r="N1185" s="28"/>
      <c r="R1185" s="29" t="s">
        <v>3862</v>
      </c>
      <c r="S1185" s="29" t="s">
        <v>6829</v>
      </c>
      <c r="U1185" s="29" t="s">
        <v>6829</v>
      </c>
      <c r="V1185" s="29" t="s">
        <v>2037</v>
      </c>
      <c r="W1185" s="29" t="s">
        <v>6830</v>
      </c>
      <c r="X1185" s="29" t="s">
        <v>6831</v>
      </c>
    </row>
    <row r="1186" spans="1:24" ht="18.600000000000001" customHeight="1" x14ac:dyDescent="0.3">
      <c r="A1186" s="16">
        <v>761</v>
      </c>
      <c r="B1186" s="17">
        <v>67</v>
      </c>
      <c r="C1186" s="18" t="s">
        <v>1922</v>
      </c>
      <c r="D1186" s="19" t="s">
        <v>1162</v>
      </c>
      <c r="E1186" s="19" t="s">
        <v>2017</v>
      </c>
      <c r="F1186" s="20" t="s">
        <v>2020</v>
      </c>
      <c r="G1186" s="21">
        <v>297.72364217252397</v>
      </c>
      <c r="H1186" s="22" t="s">
        <v>2020</v>
      </c>
      <c r="I1186" s="23" t="s">
        <v>2020</v>
      </c>
      <c r="J1186" s="24" t="s">
        <v>2020</v>
      </c>
      <c r="K1186" s="25" t="s">
        <v>2020</v>
      </c>
      <c r="L1186" s="26" t="s">
        <v>2020</v>
      </c>
      <c r="M1186" s="27">
        <v>298</v>
      </c>
      <c r="N1186" s="28"/>
    </row>
    <row r="1187" spans="1:24" ht="18.600000000000001" customHeight="1" x14ac:dyDescent="0.3">
      <c r="A1187" s="16">
        <v>770</v>
      </c>
      <c r="B1187" s="17">
        <v>68</v>
      </c>
      <c r="C1187" s="18" t="s">
        <v>1931</v>
      </c>
      <c r="D1187" s="19" t="s">
        <v>1162</v>
      </c>
      <c r="E1187" s="19" t="s">
        <v>2017</v>
      </c>
      <c r="F1187" s="20" t="s">
        <v>2020</v>
      </c>
      <c r="G1187" s="21">
        <v>287.83783783783781</v>
      </c>
      <c r="H1187" s="22" t="s">
        <v>2020</v>
      </c>
      <c r="I1187" s="23" t="s">
        <v>2020</v>
      </c>
      <c r="J1187" s="24" t="s">
        <v>2020</v>
      </c>
      <c r="K1187" s="25" t="s">
        <v>2020</v>
      </c>
      <c r="L1187" s="26" t="s">
        <v>2020</v>
      </c>
      <c r="M1187" s="27">
        <v>288</v>
      </c>
      <c r="N1187" s="28"/>
      <c r="R1187" s="29" t="s">
        <v>4644</v>
      </c>
      <c r="S1187" s="29" t="s">
        <v>2045</v>
      </c>
      <c r="U1187" s="29" t="s">
        <v>2045</v>
      </c>
      <c r="V1187" s="29" t="s">
        <v>2241</v>
      </c>
      <c r="W1187" s="29" t="s">
        <v>6857</v>
      </c>
      <c r="X1187" s="29" t="s">
        <v>6858</v>
      </c>
    </row>
    <row r="1188" spans="1:24" ht="18.600000000000001" customHeight="1" x14ac:dyDescent="0.3">
      <c r="A1188" s="16">
        <v>781</v>
      </c>
      <c r="B1188" s="17">
        <v>69</v>
      </c>
      <c r="C1188" s="18" t="s">
        <v>1942</v>
      </c>
      <c r="D1188" s="19" t="s">
        <v>1162</v>
      </c>
      <c r="E1188" s="19" t="s">
        <v>2017</v>
      </c>
      <c r="F1188" s="20">
        <v>59.716713881019828</v>
      </c>
      <c r="G1188" s="21">
        <v>211.72962226640161</v>
      </c>
      <c r="H1188" s="22" t="s">
        <v>2020</v>
      </c>
      <c r="I1188" s="23" t="s">
        <v>2020</v>
      </c>
      <c r="J1188" s="24" t="s">
        <v>2020</v>
      </c>
      <c r="K1188" s="25" t="s">
        <v>2020</v>
      </c>
      <c r="L1188" s="26">
        <v>107.74058577405859</v>
      </c>
      <c r="M1188" s="27">
        <v>271</v>
      </c>
      <c r="N1188" s="28"/>
      <c r="R1188" s="29" t="s">
        <v>2119</v>
      </c>
      <c r="S1188" s="29" t="s">
        <v>2741</v>
      </c>
      <c r="U1188" s="29" t="s">
        <v>2741</v>
      </c>
      <c r="V1188" s="29" t="s">
        <v>2121</v>
      </c>
      <c r="W1188" s="29" t="s">
        <v>6879</v>
      </c>
      <c r="X1188" s="29" t="s">
        <v>6880</v>
      </c>
    </row>
    <row r="1189" spans="1:24" ht="18.600000000000001" customHeight="1" x14ac:dyDescent="0.3">
      <c r="A1189" s="16">
        <v>788</v>
      </c>
      <c r="B1189" s="17">
        <v>70</v>
      </c>
      <c r="C1189" s="18" t="s">
        <v>1949</v>
      </c>
      <c r="D1189" s="19" t="s">
        <v>1162</v>
      </c>
      <c r="E1189" s="19" t="s">
        <v>2017</v>
      </c>
      <c r="F1189" s="20" t="s">
        <v>2020</v>
      </c>
      <c r="G1189" s="21" t="s">
        <v>2020</v>
      </c>
      <c r="H1189" s="22" t="s">
        <v>2020</v>
      </c>
      <c r="I1189" s="23" t="s">
        <v>2020</v>
      </c>
      <c r="J1189" s="24" t="s">
        <v>2020</v>
      </c>
      <c r="K1189" s="25">
        <v>265.1923768428623</v>
      </c>
      <c r="L1189" s="26" t="s">
        <v>2020</v>
      </c>
      <c r="M1189" s="27">
        <v>265</v>
      </c>
      <c r="N1189" s="28"/>
    </row>
    <row r="1190" spans="1:24" ht="18.600000000000001" customHeight="1" x14ac:dyDescent="0.3">
      <c r="A1190" s="16">
        <v>788</v>
      </c>
      <c r="B1190" s="17">
        <v>70</v>
      </c>
      <c r="C1190" s="18" t="s">
        <v>1950</v>
      </c>
      <c r="D1190" s="19" t="s">
        <v>1162</v>
      </c>
      <c r="E1190" s="19" t="s">
        <v>2017</v>
      </c>
      <c r="F1190" s="20" t="s">
        <v>2020</v>
      </c>
      <c r="G1190" s="21">
        <v>264.64323748668795</v>
      </c>
      <c r="H1190" s="22" t="s">
        <v>2020</v>
      </c>
      <c r="I1190" s="23" t="s">
        <v>2020</v>
      </c>
      <c r="J1190" s="24" t="s">
        <v>2020</v>
      </c>
      <c r="K1190" s="25" t="s">
        <v>2020</v>
      </c>
      <c r="L1190" s="26" t="s">
        <v>2020</v>
      </c>
      <c r="M1190" s="27">
        <v>265</v>
      </c>
      <c r="N1190" s="28"/>
      <c r="R1190" s="29" t="s">
        <v>4604</v>
      </c>
      <c r="S1190" s="29" t="s">
        <v>5024</v>
      </c>
      <c r="U1190" s="29" t="s">
        <v>5024</v>
      </c>
      <c r="V1190" s="29" t="s">
        <v>2121</v>
      </c>
      <c r="W1190" s="29" t="s">
        <v>6892</v>
      </c>
      <c r="X1190" s="29" t="s">
        <v>6893</v>
      </c>
    </row>
    <row r="1191" spans="1:24" ht="18.600000000000001" customHeight="1" x14ac:dyDescent="0.3">
      <c r="A1191" s="16">
        <v>794</v>
      </c>
      <c r="B1191" s="17">
        <v>72</v>
      </c>
      <c r="C1191" s="18" t="s">
        <v>1955</v>
      </c>
      <c r="D1191" s="19" t="s">
        <v>1162</v>
      </c>
      <c r="E1191" s="19" t="s">
        <v>2017</v>
      </c>
      <c r="F1191" s="20" t="s">
        <v>2020</v>
      </c>
      <c r="G1191" s="21">
        <v>253.1409168081494</v>
      </c>
      <c r="H1191" s="22" t="s">
        <v>2020</v>
      </c>
      <c r="I1191" s="23" t="s">
        <v>2020</v>
      </c>
      <c r="J1191" s="24" t="s">
        <v>2020</v>
      </c>
      <c r="K1191" s="25" t="s">
        <v>2020</v>
      </c>
      <c r="L1191" s="26" t="s">
        <v>2020</v>
      </c>
      <c r="M1191" s="27">
        <v>253</v>
      </c>
      <c r="N1191" s="28"/>
      <c r="R1191" s="29" t="s">
        <v>4786</v>
      </c>
      <c r="S1191" s="29" t="s">
        <v>6759</v>
      </c>
      <c r="U1191" s="29" t="s">
        <v>6759</v>
      </c>
      <c r="V1191" s="29" t="s">
        <v>2079</v>
      </c>
      <c r="W1191" s="29" t="s">
        <v>6903</v>
      </c>
      <c r="X1191" s="29" t="s">
        <v>6904</v>
      </c>
    </row>
    <row r="1192" spans="1:24" ht="18.600000000000001" customHeight="1" x14ac:dyDescent="0.3">
      <c r="A1192" s="16">
        <v>794</v>
      </c>
      <c r="B1192" s="17">
        <v>72</v>
      </c>
      <c r="C1192" s="18" t="s">
        <v>1956</v>
      </c>
      <c r="D1192" s="19" t="s">
        <v>1162</v>
      </c>
      <c r="E1192" s="19" t="s">
        <v>2017</v>
      </c>
      <c r="F1192" s="20" t="s">
        <v>2020</v>
      </c>
      <c r="G1192" s="21">
        <v>252.8833107191316</v>
      </c>
      <c r="H1192" s="22" t="s">
        <v>2020</v>
      </c>
      <c r="I1192" s="23" t="s">
        <v>2020</v>
      </c>
      <c r="J1192" s="24" t="s">
        <v>2020</v>
      </c>
      <c r="K1192" s="25" t="s">
        <v>2020</v>
      </c>
      <c r="L1192" s="26" t="s">
        <v>2020</v>
      </c>
      <c r="M1192" s="27">
        <v>253</v>
      </c>
      <c r="N1192" s="28"/>
      <c r="R1192" s="29" t="s">
        <v>4786</v>
      </c>
      <c r="S1192" s="29" t="s">
        <v>5970</v>
      </c>
      <c r="U1192" s="29" t="s">
        <v>5970</v>
      </c>
      <c r="V1192" s="29" t="s">
        <v>2079</v>
      </c>
      <c r="W1192" s="29" t="s">
        <v>6905</v>
      </c>
      <c r="X1192" s="29" t="s">
        <v>6906</v>
      </c>
    </row>
    <row r="1193" spans="1:24" ht="18.600000000000001" customHeight="1" x14ac:dyDescent="0.3">
      <c r="A1193" s="16">
        <v>799</v>
      </c>
      <c r="B1193" s="17">
        <v>74</v>
      </c>
      <c r="C1193" s="18" t="s">
        <v>1960</v>
      </c>
      <c r="D1193" s="19" t="s">
        <v>1162</v>
      </c>
      <c r="E1193" s="19" t="s">
        <v>2017</v>
      </c>
      <c r="F1193" s="20">
        <v>250</v>
      </c>
      <c r="G1193" s="21" t="s">
        <v>2020</v>
      </c>
      <c r="H1193" s="22" t="s">
        <v>2020</v>
      </c>
      <c r="I1193" s="23" t="s">
        <v>2020</v>
      </c>
      <c r="J1193" s="24" t="s">
        <v>2020</v>
      </c>
      <c r="K1193" s="25" t="s">
        <v>2020</v>
      </c>
      <c r="L1193" s="26" t="s">
        <v>2020</v>
      </c>
      <c r="M1193" s="27">
        <v>250</v>
      </c>
      <c r="N1193" s="28"/>
      <c r="R1193" s="29" t="s">
        <v>4886</v>
      </c>
      <c r="S1193" s="29" t="s">
        <v>5712</v>
      </c>
      <c r="U1193" s="29" t="s">
        <v>5712</v>
      </c>
      <c r="V1193" s="29" t="s">
        <v>2052</v>
      </c>
      <c r="W1193" s="29" t="s">
        <v>6912</v>
      </c>
      <c r="X1193" s="29" t="s">
        <v>6913</v>
      </c>
    </row>
    <row r="1194" spans="1:24" ht="18.600000000000001" customHeight="1" x14ac:dyDescent="0.3">
      <c r="A1194" s="16">
        <v>799</v>
      </c>
      <c r="B1194" s="17">
        <v>74</v>
      </c>
      <c r="C1194" s="18" t="s">
        <v>1961</v>
      </c>
      <c r="D1194" s="19" t="s">
        <v>1162</v>
      </c>
      <c r="E1194" s="19" t="s">
        <v>2017</v>
      </c>
      <c r="F1194" s="20">
        <v>250</v>
      </c>
      <c r="G1194" s="21" t="s">
        <v>2020</v>
      </c>
      <c r="H1194" s="22" t="s">
        <v>2020</v>
      </c>
      <c r="I1194" s="23" t="s">
        <v>2020</v>
      </c>
      <c r="J1194" s="24" t="s">
        <v>2020</v>
      </c>
      <c r="K1194" s="25" t="s">
        <v>2020</v>
      </c>
      <c r="L1194" s="26" t="s">
        <v>2020</v>
      </c>
      <c r="M1194" s="27">
        <v>250</v>
      </c>
      <c r="N1194" s="28"/>
      <c r="R1194" s="29" t="s">
        <v>6914</v>
      </c>
      <c r="S1194" s="29" t="s">
        <v>6915</v>
      </c>
      <c r="T1194" s="29" t="s">
        <v>6916</v>
      </c>
      <c r="U1194" s="29" t="s">
        <v>6916</v>
      </c>
      <c r="V1194" s="29" t="s">
        <v>2075</v>
      </c>
      <c r="W1194" s="29" t="s">
        <v>6917</v>
      </c>
      <c r="X1194" s="29" t="s">
        <v>6918</v>
      </c>
    </row>
    <row r="1195" spans="1:24" ht="18.600000000000001" customHeight="1" x14ac:dyDescent="0.3">
      <c r="A1195" s="16">
        <v>801</v>
      </c>
      <c r="B1195" s="17">
        <v>76</v>
      </c>
      <c r="C1195" s="18" t="s">
        <v>1962</v>
      </c>
      <c r="D1195" s="19" t="s">
        <v>1162</v>
      </c>
      <c r="E1195" s="19" t="s">
        <v>2017</v>
      </c>
      <c r="F1195" s="20" t="s">
        <v>2020</v>
      </c>
      <c r="G1195" s="21">
        <v>248.66577718478985</v>
      </c>
      <c r="H1195" s="22" t="s">
        <v>2020</v>
      </c>
      <c r="I1195" s="23" t="s">
        <v>2020</v>
      </c>
      <c r="J1195" s="24" t="s">
        <v>2020</v>
      </c>
      <c r="K1195" s="25" t="s">
        <v>2020</v>
      </c>
      <c r="L1195" s="26" t="s">
        <v>2020</v>
      </c>
      <c r="M1195" s="27">
        <v>249</v>
      </c>
      <c r="N1195" s="28"/>
      <c r="R1195" s="29" t="s">
        <v>4804</v>
      </c>
      <c r="S1195" s="29" t="s">
        <v>6919</v>
      </c>
      <c r="U1195" s="29" t="s">
        <v>6919</v>
      </c>
      <c r="V1195" s="29" t="s">
        <v>2037</v>
      </c>
      <c r="W1195" s="29" t="s">
        <v>6920</v>
      </c>
      <c r="X1195" s="29" t="s">
        <v>6921</v>
      </c>
    </row>
    <row r="1196" spans="1:24" ht="18.600000000000001" customHeight="1" x14ac:dyDescent="0.3">
      <c r="A1196" s="16">
        <v>803</v>
      </c>
      <c r="B1196" s="17">
        <v>77</v>
      </c>
      <c r="C1196" s="18" t="s">
        <v>1964</v>
      </c>
      <c r="D1196" s="19" t="s">
        <v>1162</v>
      </c>
      <c r="E1196" s="19" t="s">
        <v>2017</v>
      </c>
      <c r="F1196" s="20" t="s">
        <v>2020</v>
      </c>
      <c r="G1196" s="21">
        <v>245.31095755182625</v>
      </c>
      <c r="H1196" s="22" t="s">
        <v>2020</v>
      </c>
      <c r="I1196" s="23" t="s">
        <v>2020</v>
      </c>
      <c r="J1196" s="24" t="s">
        <v>2020</v>
      </c>
      <c r="K1196" s="25" t="s">
        <v>2020</v>
      </c>
      <c r="L1196" s="26" t="s">
        <v>2020</v>
      </c>
      <c r="M1196" s="27">
        <v>245</v>
      </c>
      <c r="N1196" s="28"/>
      <c r="R1196" s="29" t="s">
        <v>4361</v>
      </c>
      <c r="S1196" s="29" t="s">
        <v>6239</v>
      </c>
      <c r="U1196" s="29" t="s">
        <v>6239</v>
      </c>
      <c r="V1196" s="29" t="s">
        <v>2066</v>
      </c>
      <c r="W1196" s="29" t="s">
        <v>6925</v>
      </c>
      <c r="X1196" s="29" t="s">
        <v>6926</v>
      </c>
    </row>
    <row r="1197" spans="1:24" ht="18.600000000000001" customHeight="1" x14ac:dyDescent="0.3">
      <c r="A1197" s="16">
        <v>809</v>
      </c>
      <c r="B1197" s="17">
        <v>78</v>
      </c>
      <c r="C1197" s="18" t="s">
        <v>1970</v>
      </c>
      <c r="D1197" s="19" t="s">
        <v>1162</v>
      </c>
      <c r="E1197" s="19" t="s">
        <v>2017</v>
      </c>
      <c r="F1197" s="20" t="s">
        <v>2020</v>
      </c>
      <c r="G1197" s="21">
        <v>237.4203821656051</v>
      </c>
      <c r="H1197" s="22" t="s">
        <v>2020</v>
      </c>
      <c r="I1197" s="23" t="s">
        <v>2020</v>
      </c>
      <c r="J1197" s="24" t="s">
        <v>2020</v>
      </c>
      <c r="K1197" s="25" t="s">
        <v>2020</v>
      </c>
      <c r="L1197" s="26" t="s">
        <v>2020</v>
      </c>
      <c r="M1197" s="27">
        <v>237</v>
      </c>
      <c r="N1197" s="28"/>
      <c r="R1197" s="29" t="s">
        <v>6698</v>
      </c>
      <c r="S1197" s="29" t="s">
        <v>6934</v>
      </c>
      <c r="U1197" s="29" t="s">
        <v>6934</v>
      </c>
      <c r="V1197" s="29" t="s">
        <v>2042</v>
      </c>
      <c r="W1197" s="29" t="s">
        <v>6935</v>
      </c>
      <c r="X1197" s="29" t="s">
        <v>6936</v>
      </c>
    </row>
    <row r="1198" spans="1:24" ht="18.600000000000001" customHeight="1" x14ac:dyDescent="0.3">
      <c r="A1198" s="16">
        <v>810</v>
      </c>
      <c r="B1198" s="17">
        <v>79</v>
      </c>
      <c r="C1198" s="18" t="s">
        <v>1971</v>
      </c>
      <c r="D1198" s="19" t="s">
        <v>1162</v>
      </c>
      <c r="E1198" s="19" t="s">
        <v>2017</v>
      </c>
      <c r="F1198" s="20" t="s">
        <v>2020</v>
      </c>
      <c r="G1198" s="21">
        <v>233.69905956112854</v>
      </c>
      <c r="H1198" s="22" t="s">
        <v>2020</v>
      </c>
      <c r="I1198" s="23" t="s">
        <v>2020</v>
      </c>
      <c r="J1198" s="24" t="s">
        <v>2020</v>
      </c>
      <c r="K1198" s="25" t="s">
        <v>2020</v>
      </c>
      <c r="L1198" s="26" t="s">
        <v>2020</v>
      </c>
      <c r="M1198" s="27">
        <v>234</v>
      </c>
      <c r="N1198" s="28"/>
      <c r="R1198" s="29" t="s">
        <v>4804</v>
      </c>
      <c r="S1198" s="29" t="s">
        <v>6937</v>
      </c>
      <c r="U1198" s="29" t="s">
        <v>6937</v>
      </c>
      <c r="V1198" s="29" t="s">
        <v>2037</v>
      </c>
      <c r="W1198" s="29" t="s">
        <v>6938</v>
      </c>
      <c r="X1198" s="29" t="s">
        <v>6939</v>
      </c>
    </row>
    <row r="1199" spans="1:24" ht="18.600000000000001" customHeight="1" x14ac:dyDescent="0.3">
      <c r="A1199" s="16">
        <v>811</v>
      </c>
      <c r="B1199" s="17">
        <v>80</v>
      </c>
      <c r="C1199" s="18" t="s">
        <v>1972</v>
      </c>
      <c r="D1199" s="19" t="s">
        <v>1162</v>
      </c>
      <c r="E1199" s="19" t="s">
        <v>2017</v>
      </c>
      <c r="F1199" s="20" t="s">
        <v>2020</v>
      </c>
      <c r="G1199" s="21">
        <v>232.53275109170303</v>
      </c>
      <c r="H1199" s="22" t="s">
        <v>2020</v>
      </c>
      <c r="I1199" s="23" t="s">
        <v>2020</v>
      </c>
      <c r="J1199" s="24" t="s">
        <v>2020</v>
      </c>
      <c r="K1199" s="25" t="s">
        <v>2020</v>
      </c>
      <c r="L1199" s="26" t="s">
        <v>2020</v>
      </c>
      <c r="M1199" s="27">
        <v>233</v>
      </c>
      <c r="N1199" s="28"/>
      <c r="R1199" s="29" t="s">
        <v>6940</v>
      </c>
      <c r="S1199" s="29" t="s">
        <v>4807</v>
      </c>
      <c r="U1199" s="29" t="s">
        <v>4807</v>
      </c>
      <c r="V1199" s="29" t="s">
        <v>2052</v>
      </c>
      <c r="W1199" s="29" t="s">
        <v>6941</v>
      </c>
      <c r="X1199" s="29" t="s">
        <v>6942</v>
      </c>
    </row>
    <row r="1200" spans="1:24" ht="18.600000000000001" customHeight="1" x14ac:dyDescent="0.3">
      <c r="A1200" s="16">
        <v>815</v>
      </c>
      <c r="B1200" s="17">
        <v>81</v>
      </c>
      <c r="C1200" s="18" t="s">
        <v>1976</v>
      </c>
      <c r="D1200" s="19" t="s">
        <v>1162</v>
      </c>
      <c r="E1200" s="19" t="s">
        <v>2017</v>
      </c>
      <c r="F1200" s="20" t="s">
        <v>2020</v>
      </c>
      <c r="G1200" s="21">
        <v>229.17307101137411</v>
      </c>
      <c r="H1200" s="22" t="s">
        <v>2020</v>
      </c>
      <c r="I1200" s="23" t="s">
        <v>2020</v>
      </c>
      <c r="J1200" s="24" t="s">
        <v>2020</v>
      </c>
      <c r="K1200" s="25" t="s">
        <v>2020</v>
      </c>
      <c r="L1200" s="26" t="s">
        <v>2020</v>
      </c>
      <c r="M1200" s="27">
        <v>229</v>
      </c>
      <c r="N1200" s="28"/>
      <c r="R1200" s="29" t="s">
        <v>6950</v>
      </c>
      <c r="S1200" s="29" t="s">
        <v>6059</v>
      </c>
      <c r="U1200" s="29" t="s">
        <v>6059</v>
      </c>
      <c r="V1200" s="29" t="s">
        <v>2075</v>
      </c>
      <c r="W1200" s="29" t="s">
        <v>6951</v>
      </c>
      <c r="X1200" s="29" t="s">
        <v>6952</v>
      </c>
    </row>
    <row r="1201" spans="1:24" ht="18.600000000000001" customHeight="1" x14ac:dyDescent="0.3">
      <c r="A1201" s="16">
        <v>820</v>
      </c>
      <c r="B1201" s="17">
        <v>82</v>
      </c>
      <c r="C1201" s="18" t="s">
        <v>1981</v>
      </c>
      <c r="D1201" s="19" t="s">
        <v>1162</v>
      </c>
      <c r="E1201" s="19" t="s">
        <v>2017</v>
      </c>
      <c r="F1201" s="20" t="s">
        <v>2020</v>
      </c>
      <c r="G1201" s="21">
        <v>228.19100091827363</v>
      </c>
      <c r="H1201" s="22" t="s">
        <v>2020</v>
      </c>
      <c r="I1201" s="23" t="s">
        <v>2020</v>
      </c>
      <c r="J1201" s="24" t="s">
        <v>2020</v>
      </c>
      <c r="K1201" s="25" t="s">
        <v>2020</v>
      </c>
      <c r="L1201" s="26" t="s">
        <v>2020</v>
      </c>
      <c r="M1201" s="27">
        <v>228</v>
      </c>
      <c r="N1201" s="28"/>
      <c r="R1201" s="29" t="s">
        <v>6967</v>
      </c>
      <c r="S1201" s="29" t="s">
        <v>5872</v>
      </c>
      <c r="U1201" s="29" t="s">
        <v>5872</v>
      </c>
      <c r="V1201" s="29" t="s">
        <v>2172</v>
      </c>
      <c r="W1201" s="29" t="s">
        <v>6968</v>
      </c>
      <c r="X1201" s="29" t="s">
        <v>6969</v>
      </c>
    </row>
    <row r="1202" spans="1:24" ht="18.600000000000001" customHeight="1" x14ac:dyDescent="0.3">
      <c r="A1202" s="16">
        <v>823</v>
      </c>
      <c r="B1202" s="17">
        <v>83</v>
      </c>
      <c r="C1202" s="18" t="s">
        <v>1984</v>
      </c>
      <c r="D1202" s="19" t="s">
        <v>1162</v>
      </c>
      <c r="E1202" s="19" t="s">
        <v>2017</v>
      </c>
      <c r="F1202" s="20" t="s">
        <v>2020</v>
      </c>
      <c r="G1202" s="21">
        <v>221.15099377039454</v>
      </c>
      <c r="H1202" s="22" t="s">
        <v>2020</v>
      </c>
      <c r="I1202" s="23" t="s">
        <v>2020</v>
      </c>
      <c r="J1202" s="24" t="s">
        <v>2020</v>
      </c>
      <c r="K1202" s="25" t="s">
        <v>2020</v>
      </c>
      <c r="L1202" s="26" t="s">
        <v>2020</v>
      </c>
      <c r="M1202" s="27">
        <v>221</v>
      </c>
      <c r="N1202" s="28"/>
      <c r="R1202" s="29" t="s">
        <v>4866</v>
      </c>
      <c r="S1202" s="29" t="s">
        <v>6976</v>
      </c>
      <c r="U1202" s="29" t="s">
        <v>6976</v>
      </c>
      <c r="V1202" s="29" t="s">
        <v>2209</v>
      </c>
      <c r="W1202" s="29" t="s">
        <v>6977</v>
      </c>
      <c r="X1202" s="29" t="s">
        <v>6978</v>
      </c>
    </row>
    <row r="1203" spans="1:24" ht="18.600000000000001" customHeight="1" x14ac:dyDescent="0.3">
      <c r="A1203" s="16">
        <v>825</v>
      </c>
      <c r="B1203" s="17">
        <v>84</v>
      </c>
      <c r="C1203" s="18" t="s">
        <v>1986</v>
      </c>
      <c r="D1203" s="19" t="s">
        <v>1162</v>
      </c>
      <c r="E1203" s="19" t="s">
        <v>2017</v>
      </c>
      <c r="F1203" s="20" t="s">
        <v>2020</v>
      </c>
      <c r="G1203" s="21">
        <v>216.90427698574337</v>
      </c>
      <c r="H1203" s="22" t="s">
        <v>2020</v>
      </c>
      <c r="I1203" s="23" t="s">
        <v>2020</v>
      </c>
      <c r="J1203" s="24" t="s">
        <v>2020</v>
      </c>
      <c r="K1203" s="25" t="s">
        <v>2020</v>
      </c>
      <c r="L1203" s="26" t="s">
        <v>2020</v>
      </c>
      <c r="M1203" s="27">
        <v>217</v>
      </c>
      <c r="N1203" s="28"/>
      <c r="R1203" s="29" t="s">
        <v>4354</v>
      </c>
      <c r="S1203" s="29" t="s">
        <v>6979</v>
      </c>
      <c r="U1203" s="29" t="s">
        <v>6979</v>
      </c>
      <c r="V1203" s="29" t="s">
        <v>2032</v>
      </c>
      <c r="W1203" s="29" t="s">
        <v>6980</v>
      </c>
      <c r="X1203" s="29" t="s">
        <v>6981</v>
      </c>
    </row>
    <row r="1204" spans="1:24" ht="18.600000000000001" customHeight="1" x14ac:dyDescent="0.3">
      <c r="A1204" s="16">
        <v>828</v>
      </c>
      <c r="B1204" s="17">
        <v>85</v>
      </c>
      <c r="C1204" s="18" t="s">
        <v>1989</v>
      </c>
      <c r="D1204" s="19" t="s">
        <v>1162</v>
      </c>
      <c r="E1204" s="19" t="s">
        <v>2017</v>
      </c>
      <c r="F1204" s="20" t="s">
        <v>2020</v>
      </c>
      <c r="G1204" s="21">
        <v>209.7636465953855</v>
      </c>
      <c r="H1204" s="22" t="s">
        <v>2020</v>
      </c>
      <c r="I1204" s="23" t="s">
        <v>2020</v>
      </c>
      <c r="J1204" s="24" t="s">
        <v>2020</v>
      </c>
      <c r="K1204" s="25" t="s">
        <v>2020</v>
      </c>
      <c r="L1204" s="26" t="s">
        <v>2020</v>
      </c>
      <c r="M1204" s="27">
        <v>210</v>
      </c>
      <c r="N1204" s="28"/>
      <c r="R1204" s="29" t="s">
        <v>4907</v>
      </c>
      <c r="S1204" s="29" t="s">
        <v>6498</v>
      </c>
      <c r="U1204" s="29" t="s">
        <v>6498</v>
      </c>
      <c r="V1204" s="29" t="s">
        <v>2017</v>
      </c>
      <c r="W1204" s="29" t="s">
        <v>6985</v>
      </c>
      <c r="X1204" s="29" t="s">
        <v>6986</v>
      </c>
    </row>
    <row r="1205" spans="1:24" ht="18.600000000000001" customHeight="1" x14ac:dyDescent="0.3">
      <c r="A1205" s="16">
        <v>830</v>
      </c>
      <c r="B1205" s="17">
        <v>86</v>
      </c>
      <c r="C1205" s="18" t="s">
        <v>1991</v>
      </c>
      <c r="D1205" s="19" t="s">
        <v>1162</v>
      </c>
      <c r="E1205" s="19" t="s">
        <v>2017</v>
      </c>
      <c r="F1205" s="20" t="s">
        <v>2020</v>
      </c>
      <c r="G1205" s="21">
        <v>205.65517241379308</v>
      </c>
      <c r="H1205" s="22" t="s">
        <v>2020</v>
      </c>
      <c r="I1205" s="23" t="s">
        <v>2020</v>
      </c>
      <c r="J1205" s="24" t="s">
        <v>2020</v>
      </c>
      <c r="K1205" s="25" t="s">
        <v>2020</v>
      </c>
      <c r="L1205" s="26" t="s">
        <v>2020</v>
      </c>
      <c r="M1205" s="27">
        <v>206</v>
      </c>
      <c r="N1205" s="28"/>
      <c r="R1205" s="29" t="s">
        <v>4547</v>
      </c>
      <c r="S1205" s="29" t="s">
        <v>6987</v>
      </c>
      <c r="U1205" s="29" t="s">
        <v>6987</v>
      </c>
      <c r="V1205" s="29" t="s">
        <v>2241</v>
      </c>
      <c r="W1205" s="29" t="s">
        <v>6988</v>
      </c>
      <c r="X1205" s="29" t="s">
        <v>6989</v>
      </c>
    </row>
    <row r="1206" spans="1:24" ht="18.600000000000001" customHeight="1" x14ac:dyDescent="0.3">
      <c r="A1206" s="16">
        <v>830</v>
      </c>
      <c r="B1206" s="17">
        <v>86</v>
      </c>
      <c r="C1206" s="18" t="s">
        <v>1992</v>
      </c>
      <c r="D1206" s="19" t="s">
        <v>1162</v>
      </c>
      <c r="E1206" s="19" t="s">
        <v>2017</v>
      </c>
      <c r="F1206" s="20">
        <v>206.46572678658239</v>
      </c>
      <c r="G1206" s="21" t="s">
        <v>2020</v>
      </c>
      <c r="H1206" s="22" t="s">
        <v>2020</v>
      </c>
      <c r="I1206" s="23" t="s">
        <v>2020</v>
      </c>
      <c r="J1206" s="24" t="s">
        <v>2020</v>
      </c>
      <c r="K1206" s="25" t="s">
        <v>2020</v>
      </c>
      <c r="L1206" s="26" t="s">
        <v>2020</v>
      </c>
      <c r="M1206" s="27">
        <v>206</v>
      </c>
      <c r="N1206" s="28"/>
      <c r="R1206" s="29" t="s">
        <v>6990</v>
      </c>
      <c r="S1206" s="29" t="s">
        <v>5298</v>
      </c>
      <c r="U1206" s="29" t="s">
        <v>5298</v>
      </c>
      <c r="V1206" s="29" t="s">
        <v>2052</v>
      </c>
      <c r="W1206" s="29" t="s">
        <v>6991</v>
      </c>
      <c r="X1206" s="29" t="s">
        <v>5300</v>
      </c>
    </row>
    <row r="1207" spans="1:24" ht="18.600000000000001" customHeight="1" x14ac:dyDescent="0.3">
      <c r="A1207" s="16">
        <v>838</v>
      </c>
      <c r="B1207" s="17">
        <v>88</v>
      </c>
      <c r="C1207" s="18" t="s">
        <v>1999</v>
      </c>
      <c r="D1207" s="19" t="s">
        <v>1162</v>
      </c>
      <c r="E1207" s="19" t="s">
        <v>2017</v>
      </c>
      <c r="F1207" s="20" t="s">
        <v>2020</v>
      </c>
      <c r="G1207" s="21">
        <v>198.5881726158764</v>
      </c>
      <c r="H1207" s="22" t="s">
        <v>2020</v>
      </c>
      <c r="I1207" s="23" t="s">
        <v>2020</v>
      </c>
      <c r="J1207" s="24" t="s">
        <v>2020</v>
      </c>
      <c r="K1207" s="25" t="s">
        <v>2020</v>
      </c>
      <c r="L1207" s="26" t="s">
        <v>2020</v>
      </c>
      <c r="M1207" s="27">
        <v>199</v>
      </c>
      <c r="N1207" s="28"/>
    </row>
    <row r="1208" spans="1:24" ht="18.600000000000001" customHeight="1" x14ac:dyDescent="0.3">
      <c r="A1208" s="16">
        <v>839</v>
      </c>
      <c r="B1208" s="17">
        <v>89</v>
      </c>
      <c r="C1208" s="18" t="s">
        <v>2000</v>
      </c>
      <c r="D1208" s="19" t="s">
        <v>1162</v>
      </c>
      <c r="E1208" s="19" t="s">
        <v>2017</v>
      </c>
      <c r="F1208" s="20" t="s">
        <v>2020</v>
      </c>
      <c r="G1208" s="21">
        <v>196.54626944371211</v>
      </c>
      <c r="H1208" s="22" t="s">
        <v>2020</v>
      </c>
      <c r="I1208" s="23" t="s">
        <v>2020</v>
      </c>
      <c r="J1208" s="24" t="s">
        <v>2020</v>
      </c>
      <c r="K1208" s="25" t="s">
        <v>2020</v>
      </c>
      <c r="L1208" s="26" t="s">
        <v>2020</v>
      </c>
      <c r="M1208" s="27">
        <v>197</v>
      </c>
      <c r="N1208" s="28"/>
      <c r="R1208" s="29" t="s">
        <v>4989</v>
      </c>
      <c r="S1208" s="29" t="s">
        <v>5298</v>
      </c>
      <c r="U1208" s="29" t="s">
        <v>5298</v>
      </c>
      <c r="V1208" s="29" t="s">
        <v>2042</v>
      </c>
      <c r="W1208" s="29" t="s">
        <v>7004</v>
      </c>
      <c r="X1208" s="29" t="s">
        <v>6163</v>
      </c>
    </row>
    <row r="1209" spans="1:24" ht="18.600000000000001" customHeight="1" x14ac:dyDescent="0.3">
      <c r="A1209" s="16">
        <v>842</v>
      </c>
      <c r="B1209" s="17">
        <v>90</v>
      </c>
      <c r="C1209" s="18" t="s">
        <v>2003</v>
      </c>
      <c r="D1209" s="19" t="s">
        <v>1162</v>
      </c>
      <c r="E1209" s="19" t="s">
        <v>2017</v>
      </c>
      <c r="F1209" s="20">
        <v>191.01123595505621</v>
      </c>
      <c r="G1209" s="21" t="s">
        <v>2020</v>
      </c>
      <c r="H1209" s="22" t="s">
        <v>2020</v>
      </c>
      <c r="I1209" s="23" t="s">
        <v>2020</v>
      </c>
      <c r="J1209" s="24" t="s">
        <v>2020</v>
      </c>
      <c r="K1209" s="25" t="s">
        <v>2020</v>
      </c>
      <c r="L1209" s="26">
        <v>158.95061728395063</v>
      </c>
      <c r="M1209" s="27">
        <v>191</v>
      </c>
      <c r="N1209" s="28"/>
    </row>
    <row r="1210" spans="1:24" ht="18.600000000000001" customHeight="1" x14ac:dyDescent="0.3">
      <c r="A1210" s="16">
        <v>843</v>
      </c>
      <c r="B1210" s="17">
        <v>91</v>
      </c>
      <c r="C1210" s="18" t="s">
        <v>2004</v>
      </c>
      <c r="D1210" s="19" t="s">
        <v>1162</v>
      </c>
      <c r="E1210" s="19" t="s">
        <v>2017</v>
      </c>
      <c r="F1210" s="20" t="s">
        <v>2020</v>
      </c>
      <c r="G1210" s="21">
        <v>186.23532350736949</v>
      </c>
      <c r="H1210" s="22" t="s">
        <v>2020</v>
      </c>
      <c r="I1210" s="23" t="s">
        <v>2020</v>
      </c>
      <c r="J1210" s="24" t="s">
        <v>2020</v>
      </c>
      <c r="K1210" s="25" t="s">
        <v>2020</v>
      </c>
      <c r="L1210" s="26" t="s">
        <v>2020</v>
      </c>
      <c r="M1210" s="27">
        <v>186</v>
      </c>
      <c r="N1210" s="28"/>
      <c r="R1210" s="29" t="s">
        <v>3972</v>
      </c>
      <c r="S1210" s="29" t="s">
        <v>7012</v>
      </c>
      <c r="U1210" s="29" t="s">
        <v>7012</v>
      </c>
      <c r="V1210" s="29" t="s">
        <v>2075</v>
      </c>
      <c r="W1210" s="29" t="s">
        <v>7013</v>
      </c>
      <c r="X1210" s="29" t="s">
        <v>7014</v>
      </c>
    </row>
    <row r="1211" spans="1:24" ht="18.600000000000001" customHeight="1" x14ac:dyDescent="0.3">
      <c r="A1211" s="16">
        <v>844</v>
      </c>
      <c r="B1211" s="17">
        <v>92</v>
      </c>
      <c r="C1211" s="18" t="s">
        <v>2005</v>
      </c>
      <c r="D1211" s="19" t="s">
        <v>1162</v>
      </c>
      <c r="E1211" s="19" t="s">
        <v>2017</v>
      </c>
      <c r="F1211" s="20" t="s">
        <v>2020</v>
      </c>
      <c r="G1211" s="21">
        <v>183.57547402117703</v>
      </c>
      <c r="H1211" s="22" t="s">
        <v>2020</v>
      </c>
      <c r="I1211" s="23" t="s">
        <v>2020</v>
      </c>
      <c r="J1211" s="24" t="s">
        <v>2020</v>
      </c>
      <c r="K1211" s="25" t="s">
        <v>2020</v>
      </c>
      <c r="L1211" s="26" t="s">
        <v>2020</v>
      </c>
      <c r="M1211" s="27">
        <v>184</v>
      </c>
      <c r="N1211" s="28"/>
      <c r="R1211" s="29" t="s">
        <v>2874</v>
      </c>
      <c r="S1211" s="29" t="s">
        <v>7015</v>
      </c>
      <c r="U1211" s="29" t="s">
        <v>7015</v>
      </c>
      <c r="V1211" s="29" t="s">
        <v>2079</v>
      </c>
      <c r="W1211" s="29" t="s">
        <v>7016</v>
      </c>
      <c r="X1211" s="29" t="s">
        <v>7017</v>
      </c>
    </row>
    <row r="1212" spans="1:24" ht="18.600000000000001" customHeight="1" x14ac:dyDescent="0.3">
      <c r="A1212" s="16">
        <v>844</v>
      </c>
      <c r="B1212" s="17">
        <v>92</v>
      </c>
      <c r="C1212" s="18" t="s">
        <v>2006</v>
      </c>
      <c r="D1212" s="19" t="s">
        <v>1162</v>
      </c>
      <c r="E1212" s="19" t="s">
        <v>2017</v>
      </c>
      <c r="F1212" s="20" t="s">
        <v>2020</v>
      </c>
      <c r="G1212" s="21">
        <v>183.57547402117703</v>
      </c>
      <c r="H1212" s="22" t="s">
        <v>2020</v>
      </c>
      <c r="I1212" s="23" t="s">
        <v>2020</v>
      </c>
      <c r="J1212" s="24" t="s">
        <v>2020</v>
      </c>
      <c r="K1212" s="25" t="s">
        <v>2020</v>
      </c>
      <c r="L1212" s="26" t="s">
        <v>2020</v>
      </c>
      <c r="M1212" s="27">
        <v>184</v>
      </c>
      <c r="N1212" s="28"/>
      <c r="R1212" s="29" t="s">
        <v>2874</v>
      </c>
      <c r="S1212" s="29" t="s">
        <v>7018</v>
      </c>
      <c r="U1212" s="29" t="s">
        <v>7018</v>
      </c>
      <c r="V1212" s="29" t="s">
        <v>2079</v>
      </c>
      <c r="W1212" s="29" t="s">
        <v>7019</v>
      </c>
      <c r="X1212" s="29" t="s">
        <v>7020</v>
      </c>
    </row>
    <row r="1213" spans="1:24" ht="18.600000000000001" customHeight="1" x14ac:dyDescent="0.3">
      <c r="A1213" s="16">
        <v>844</v>
      </c>
      <c r="B1213" s="17">
        <v>92</v>
      </c>
      <c r="C1213" s="18" t="s">
        <v>2007</v>
      </c>
      <c r="D1213" s="19" t="s">
        <v>1162</v>
      </c>
      <c r="E1213" s="19" t="s">
        <v>2017</v>
      </c>
      <c r="F1213" s="20">
        <v>183.55086870083844</v>
      </c>
      <c r="G1213" s="21" t="s">
        <v>2020</v>
      </c>
      <c r="H1213" s="22" t="s">
        <v>2020</v>
      </c>
      <c r="I1213" s="23" t="s">
        <v>2020</v>
      </c>
      <c r="J1213" s="24" t="s">
        <v>2020</v>
      </c>
      <c r="K1213" s="25" t="s">
        <v>2020</v>
      </c>
      <c r="L1213" s="26">
        <v>350.61919504643964</v>
      </c>
      <c r="M1213" s="27">
        <v>184</v>
      </c>
      <c r="N1213" s="28"/>
      <c r="R1213" s="29" t="s">
        <v>5017</v>
      </c>
      <c r="S1213" s="29" t="s">
        <v>7021</v>
      </c>
      <c r="U1213" s="29" t="s">
        <v>7021</v>
      </c>
      <c r="V1213" s="29" t="s">
        <v>2172</v>
      </c>
      <c r="W1213" s="29" t="s">
        <v>7022</v>
      </c>
      <c r="X1213" s="29" t="s">
        <v>7023</v>
      </c>
    </row>
    <row r="1214" spans="1:24" ht="18.600000000000001" customHeight="1" x14ac:dyDescent="0.3">
      <c r="A1214" s="16">
        <v>848</v>
      </c>
      <c r="B1214" s="17">
        <v>95</v>
      </c>
      <c r="C1214" s="18" t="s">
        <v>2009</v>
      </c>
      <c r="D1214" s="19" t="s">
        <v>1162</v>
      </c>
      <c r="E1214" s="19" t="s">
        <v>2017</v>
      </c>
      <c r="F1214" s="20">
        <v>181.88436830835118</v>
      </c>
      <c r="G1214" s="21" t="s">
        <v>2020</v>
      </c>
      <c r="H1214" s="22" t="s">
        <v>2020</v>
      </c>
      <c r="I1214" s="23" t="s">
        <v>2020</v>
      </c>
      <c r="J1214" s="24" t="s">
        <v>2020</v>
      </c>
      <c r="K1214" s="25" t="s">
        <v>2020</v>
      </c>
      <c r="L1214" s="26">
        <v>508.76010781671152</v>
      </c>
      <c r="M1214" s="27">
        <v>182</v>
      </c>
      <c r="N1214" s="28"/>
      <c r="R1214" s="29" t="s">
        <v>7024</v>
      </c>
      <c r="S1214" s="29" t="s">
        <v>5267</v>
      </c>
      <c r="U1214" s="29" t="s">
        <v>5267</v>
      </c>
      <c r="V1214" s="29" t="s">
        <v>2172</v>
      </c>
      <c r="W1214" s="29" t="s">
        <v>7025</v>
      </c>
      <c r="X1214" s="29" t="s">
        <v>7026</v>
      </c>
    </row>
    <row r="1215" spans="1:24" ht="18.600000000000001" customHeight="1" x14ac:dyDescent="0.3">
      <c r="A1215" s="16">
        <v>849</v>
      </c>
      <c r="B1215" s="17">
        <v>96</v>
      </c>
      <c r="C1215" s="18" t="s">
        <v>2010</v>
      </c>
      <c r="D1215" s="19" t="s">
        <v>1162</v>
      </c>
      <c r="E1215" s="19" t="s">
        <v>2017</v>
      </c>
      <c r="F1215" s="20">
        <v>175.33647097679795</v>
      </c>
      <c r="G1215" s="21" t="s">
        <v>2020</v>
      </c>
      <c r="H1215" s="22" t="s">
        <v>2020</v>
      </c>
      <c r="I1215" s="23" t="s">
        <v>2020</v>
      </c>
      <c r="J1215" s="24" t="s">
        <v>2020</v>
      </c>
      <c r="K1215" s="25" t="s">
        <v>2020</v>
      </c>
      <c r="L1215" s="26" t="s">
        <v>2020</v>
      </c>
      <c r="M1215" s="27">
        <v>175</v>
      </c>
      <c r="N1215" s="28"/>
      <c r="R1215" s="29" t="s">
        <v>7027</v>
      </c>
      <c r="S1215" s="29" t="s">
        <v>7028</v>
      </c>
      <c r="U1215" s="29" t="s">
        <v>7028</v>
      </c>
      <c r="V1215" s="29" t="s">
        <v>2017</v>
      </c>
      <c r="W1215" s="29" t="s">
        <v>7029</v>
      </c>
      <c r="X1215" s="29" t="s">
        <v>7030</v>
      </c>
    </row>
    <row r="1216" spans="1:24" ht="18.600000000000001" customHeight="1" x14ac:dyDescent="0.3">
      <c r="A1216" s="16">
        <v>850</v>
      </c>
      <c r="B1216" s="17">
        <v>97</v>
      </c>
      <c r="C1216" s="18" t="s">
        <v>2011</v>
      </c>
      <c r="D1216" s="19" t="s">
        <v>1162</v>
      </c>
      <c r="E1216" s="19" t="s">
        <v>2017</v>
      </c>
      <c r="F1216" s="20">
        <v>172.54408060453397</v>
      </c>
      <c r="G1216" s="21" t="s">
        <v>2020</v>
      </c>
      <c r="H1216" s="22" t="s">
        <v>2020</v>
      </c>
      <c r="I1216" s="23" t="s">
        <v>2020</v>
      </c>
      <c r="J1216" s="24" t="s">
        <v>2020</v>
      </c>
      <c r="K1216" s="25" t="s">
        <v>2020</v>
      </c>
      <c r="L1216" s="26" t="s">
        <v>2020</v>
      </c>
      <c r="M1216" s="27">
        <v>173</v>
      </c>
      <c r="N1216" s="28"/>
      <c r="R1216" s="29" t="s">
        <v>4886</v>
      </c>
      <c r="S1216" s="29" t="s">
        <v>7031</v>
      </c>
      <c r="U1216" s="29" t="s">
        <v>7031</v>
      </c>
      <c r="V1216" s="29" t="s">
        <v>2052</v>
      </c>
      <c r="W1216" s="29" t="s">
        <v>7032</v>
      </c>
      <c r="X1216" s="29" t="s">
        <v>7033</v>
      </c>
    </row>
    <row r="1217" spans="1:24" ht="18.600000000000001" customHeight="1" x14ac:dyDescent="0.3">
      <c r="A1217" s="16">
        <v>4</v>
      </c>
      <c r="B1217" s="17">
        <v>1</v>
      </c>
      <c r="C1217" s="18" t="s">
        <v>1152</v>
      </c>
      <c r="D1217" s="19" t="s">
        <v>1153</v>
      </c>
      <c r="E1217" s="19" t="s">
        <v>2017</v>
      </c>
      <c r="F1217" s="20">
        <v>1250</v>
      </c>
      <c r="G1217" s="21" t="s">
        <v>2020</v>
      </c>
      <c r="H1217" s="22" t="s">
        <v>2020</v>
      </c>
      <c r="I1217" s="23">
        <v>705.28846153846155</v>
      </c>
      <c r="J1217" s="24" t="s">
        <v>2020</v>
      </c>
      <c r="K1217" s="25">
        <v>1697.08148860952</v>
      </c>
      <c r="L1217" s="26">
        <v>1000</v>
      </c>
      <c r="M1217" s="27">
        <v>3652</v>
      </c>
      <c r="N1217" s="28"/>
      <c r="R1217" s="29" t="s">
        <v>3035</v>
      </c>
      <c r="S1217" s="29" t="s">
        <v>5030</v>
      </c>
      <c r="U1217" s="29" t="s">
        <v>5030</v>
      </c>
      <c r="V1217" s="29" t="s">
        <v>2037</v>
      </c>
      <c r="W1217" s="29" t="s">
        <v>5031</v>
      </c>
      <c r="X1217" s="29" t="s">
        <v>5032</v>
      </c>
    </row>
    <row r="1218" spans="1:24" ht="18.600000000000001" customHeight="1" x14ac:dyDescent="0.3">
      <c r="A1218" s="16">
        <v>4</v>
      </c>
      <c r="B1218" s="17">
        <v>1</v>
      </c>
      <c r="C1218" s="18" t="s">
        <v>1154</v>
      </c>
      <c r="D1218" s="19" t="s">
        <v>1153</v>
      </c>
      <c r="E1218" s="19" t="s">
        <v>2017</v>
      </c>
      <c r="F1218" s="20" t="s">
        <v>2020</v>
      </c>
      <c r="G1218" s="21" t="s">
        <v>2020</v>
      </c>
      <c r="H1218" s="22">
        <v>1075.090470446321</v>
      </c>
      <c r="I1218" s="23">
        <v>1000</v>
      </c>
      <c r="J1218" s="24" t="s">
        <v>2020</v>
      </c>
      <c r="K1218" s="25">
        <v>1576.8547157454998</v>
      </c>
      <c r="L1218" s="26">
        <v>750</v>
      </c>
      <c r="M1218" s="27">
        <v>3652</v>
      </c>
      <c r="N1218" s="28"/>
      <c r="R1218" s="29" t="s">
        <v>5033</v>
      </c>
      <c r="S1218" s="29" t="s">
        <v>5034</v>
      </c>
      <c r="U1218" s="29" t="s">
        <v>5034</v>
      </c>
      <c r="V1218" s="29" t="s">
        <v>2241</v>
      </c>
      <c r="W1218" s="29" t="s">
        <v>5035</v>
      </c>
      <c r="X1218" s="29" t="s">
        <v>5036</v>
      </c>
    </row>
    <row r="1219" spans="1:24" ht="18.600000000000001" customHeight="1" x14ac:dyDescent="0.3">
      <c r="A1219" s="16">
        <v>13</v>
      </c>
      <c r="B1219" s="17">
        <v>3</v>
      </c>
      <c r="C1219" s="18" t="s">
        <v>1165</v>
      </c>
      <c r="D1219" s="19" t="s">
        <v>1153</v>
      </c>
      <c r="E1219" s="19" t="s">
        <v>2017</v>
      </c>
      <c r="F1219" s="20" t="s">
        <v>2020</v>
      </c>
      <c r="G1219" s="21">
        <v>668.01075268817203</v>
      </c>
      <c r="H1219" s="22" t="s">
        <v>2020</v>
      </c>
      <c r="I1219" s="23" t="s">
        <v>2020</v>
      </c>
      <c r="J1219" s="24" t="s">
        <v>2020</v>
      </c>
      <c r="K1219" s="25">
        <v>1612.5966679785674</v>
      </c>
      <c r="L1219" s="26" t="s">
        <v>2020</v>
      </c>
      <c r="M1219" s="27">
        <v>2281</v>
      </c>
      <c r="N1219" s="28"/>
      <c r="R1219" s="29" t="s">
        <v>5058</v>
      </c>
      <c r="S1219" s="29" t="s">
        <v>5059</v>
      </c>
      <c r="U1219" s="29" t="s">
        <v>5059</v>
      </c>
      <c r="V1219" s="29" t="s">
        <v>2014</v>
      </c>
      <c r="W1219" s="29" t="s">
        <v>5060</v>
      </c>
      <c r="X1219" s="29" t="s">
        <v>5061</v>
      </c>
    </row>
    <row r="1220" spans="1:24" ht="18.600000000000001" customHeight="1" x14ac:dyDescent="0.3">
      <c r="A1220" s="16">
        <v>14</v>
      </c>
      <c r="B1220" s="17">
        <v>4</v>
      </c>
      <c r="C1220" s="18" t="s">
        <v>1166</v>
      </c>
      <c r="D1220" s="19" t="s">
        <v>1153</v>
      </c>
      <c r="E1220" s="19" t="s">
        <v>2017</v>
      </c>
      <c r="F1220" s="20">
        <v>136.09562263667243</v>
      </c>
      <c r="G1220" s="21">
        <v>420.47377326565146</v>
      </c>
      <c r="H1220" s="22">
        <v>491.4396887159532</v>
      </c>
      <c r="I1220" s="23">
        <v>500</v>
      </c>
      <c r="J1220" s="24">
        <v>375.69832402234636</v>
      </c>
      <c r="K1220" s="25">
        <v>277.89185489390832</v>
      </c>
      <c r="L1220" s="26" t="s">
        <v>2020</v>
      </c>
      <c r="M1220" s="27">
        <v>2202</v>
      </c>
      <c r="N1220" s="28"/>
      <c r="R1220" s="29" t="s">
        <v>2035</v>
      </c>
      <c r="S1220" s="29" t="s">
        <v>5062</v>
      </c>
      <c r="U1220" s="29" t="s">
        <v>5062</v>
      </c>
      <c r="V1220" s="29" t="s">
        <v>2037</v>
      </c>
      <c r="W1220" s="29" t="s">
        <v>5063</v>
      </c>
      <c r="X1220" s="29" t="s">
        <v>5064</v>
      </c>
    </row>
    <row r="1221" spans="1:24" ht="18.600000000000001" customHeight="1" x14ac:dyDescent="0.3">
      <c r="A1221" s="16">
        <v>21</v>
      </c>
      <c r="B1221" s="17">
        <v>5</v>
      </c>
      <c r="C1221" s="18" t="s">
        <v>1174</v>
      </c>
      <c r="D1221" s="19" t="s">
        <v>1153</v>
      </c>
      <c r="E1221" s="19" t="s">
        <v>2017</v>
      </c>
      <c r="F1221" s="20" t="s">
        <v>2020</v>
      </c>
      <c r="G1221" s="21">
        <v>846.216594157862</v>
      </c>
      <c r="H1221" s="22" t="s">
        <v>2020</v>
      </c>
      <c r="I1221" s="23" t="s">
        <v>2020</v>
      </c>
      <c r="J1221" s="24" t="s">
        <v>2020</v>
      </c>
      <c r="K1221" s="25">
        <v>902.03068552002082</v>
      </c>
      <c r="L1221" s="26" t="s">
        <v>2020</v>
      </c>
      <c r="M1221" s="27">
        <v>1748</v>
      </c>
      <c r="N1221" s="28"/>
      <c r="R1221" s="29" t="s">
        <v>5079</v>
      </c>
      <c r="S1221" s="29" t="s">
        <v>5080</v>
      </c>
      <c r="U1221" s="29" t="s">
        <v>5080</v>
      </c>
      <c r="V1221" s="29" t="s">
        <v>2172</v>
      </c>
      <c r="W1221" s="29" t="s">
        <v>5081</v>
      </c>
      <c r="X1221" s="29" t="s">
        <v>5082</v>
      </c>
    </row>
    <row r="1222" spans="1:24" ht="18.600000000000001" customHeight="1" x14ac:dyDescent="0.3">
      <c r="A1222" s="16">
        <v>37</v>
      </c>
      <c r="B1222" s="17">
        <v>6</v>
      </c>
      <c r="C1222" s="18" t="s">
        <v>1193</v>
      </c>
      <c r="D1222" s="19" t="s">
        <v>1153</v>
      </c>
      <c r="E1222" s="19" t="s">
        <v>2017</v>
      </c>
      <c r="F1222" s="20" t="s">
        <v>2020</v>
      </c>
      <c r="G1222" s="21">
        <v>559.74291557113645</v>
      </c>
      <c r="H1222" s="22">
        <v>788.42364532019701</v>
      </c>
      <c r="I1222" s="23" t="s">
        <v>2020</v>
      </c>
      <c r="J1222" s="24" t="s">
        <v>2020</v>
      </c>
      <c r="K1222" s="25" t="s">
        <v>2020</v>
      </c>
      <c r="L1222" s="26" t="s">
        <v>2020</v>
      </c>
      <c r="M1222" s="27">
        <v>1348</v>
      </c>
      <c r="N1222" s="28"/>
      <c r="R1222" s="29" t="s">
        <v>4083</v>
      </c>
      <c r="S1222" s="29" t="s">
        <v>5107</v>
      </c>
      <c r="U1222" s="29" t="s">
        <v>5107</v>
      </c>
      <c r="V1222" s="29" t="s">
        <v>2052</v>
      </c>
      <c r="W1222" s="29" t="s">
        <v>5108</v>
      </c>
      <c r="X1222" s="29" t="s">
        <v>5109</v>
      </c>
    </row>
    <row r="1223" spans="1:24" ht="18.600000000000001" customHeight="1" x14ac:dyDescent="0.3">
      <c r="A1223" s="16">
        <v>38</v>
      </c>
      <c r="B1223" s="17">
        <v>7</v>
      </c>
      <c r="C1223" s="18" t="s">
        <v>1194</v>
      </c>
      <c r="D1223" s="19" t="s">
        <v>1153</v>
      </c>
      <c r="E1223" s="19" t="s">
        <v>2017</v>
      </c>
      <c r="F1223" s="20">
        <v>597.60254834022578</v>
      </c>
      <c r="G1223" s="21" t="s">
        <v>2020</v>
      </c>
      <c r="H1223" s="22" t="s">
        <v>2020</v>
      </c>
      <c r="I1223" s="23">
        <v>728.17874939720309</v>
      </c>
      <c r="J1223" s="24" t="s">
        <v>2020</v>
      </c>
      <c r="K1223" s="25" t="s">
        <v>2020</v>
      </c>
      <c r="L1223" s="26">
        <v>538.77259752616555</v>
      </c>
      <c r="M1223" s="27">
        <v>1326</v>
      </c>
      <c r="N1223" s="28"/>
      <c r="R1223" s="29" t="s">
        <v>2090</v>
      </c>
      <c r="S1223" s="29" t="s">
        <v>5110</v>
      </c>
      <c r="U1223" s="29" t="s">
        <v>5110</v>
      </c>
      <c r="V1223" s="29" t="s">
        <v>2092</v>
      </c>
      <c r="W1223" s="29" t="s">
        <v>5111</v>
      </c>
      <c r="X1223" s="29" t="s">
        <v>5112</v>
      </c>
    </row>
    <row r="1224" spans="1:24" ht="18.600000000000001" customHeight="1" x14ac:dyDescent="0.3">
      <c r="A1224" s="16">
        <v>44</v>
      </c>
      <c r="B1224" s="17">
        <v>8</v>
      </c>
      <c r="C1224" s="18" t="s">
        <v>1200</v>
      </c>
      <c r="D1224" s="19" t="s">
        <v>1153</v>
      </c>
      <c r="E1224" s="19" t="s">
        <v>2017</v>
      </c>
      <c r="F1224" s="20" t="s">
        <v>2020</v>
      </c>
      <c r="G1224" s="21" t="s">
        <v>2020</v>
      </c>
      <c r="H1224" s="22" t="s">
        <v>2020</v>
      </c>
      <c r="I1224" s="23" t="s">
        <v>2020</v>
      </c>
      <c r="J1224" s="24" t="s">
        <v>2020</v>
      </c>
      <c r="K1224" s="25">
        <v>1292.583007882432</v>
      </c>
      <c r="L1224" s="26">
        <v>563.46841477949943</v>
      </c>
      <c r="M1224" s="27">
        <v>1293</v>
      </c>
      <c r="N1224" s="28"/>
    </row>
    <row r="1225" spans="1:24" ht="18.600000000000001" customHeight="1" x14ac:dyDescent="0.3">
      <c r="A1225" s="16">
        <v>47</v>
      </c>
      <c r="B1225" s="17">
        <v>9</v>
      </c>
      <c r="C1225" s="18" t="s">
        <v>1203</v>
      </c>
      <c r="D1225" s="19" t="s">
        <v>1153</v>
      </c>
      <c r="E1225" s="19" t="s">
        <v>2017</v>
      </c>
      <c r="F1225" s="20" t="s">
        <v>2020</v>
      </c>
      <c r="G1225" s="21" t="s">
        <v>2020</v>
      </c>
      <c r="H1225" s="22" t="s">
        <v>2020</v>
      </c>
      <c r="I1225" s="23" t="s">
        <v>2020</v>
      </c>
      <c r="J1225" s="24" t="s">
        <v>2020</v>
      </c>
      <c r="K1225" s="25">
        <v>1279.9164129026585</v>
      </c>
      <c r="L1225" s="26" t="s">
        <v>2020</v>
      </c>
      <c r="M1225" s="27">
        <v>1280</v>
      </c>
      <c r="N1225" s="28"/>
    </row>
    <row r="1226" spans="1:24" ht="18.600000000000001" customHeight="1" x14ac:dyDescent="0.3">
      <c r="A1226" s="16">
        <v>51</v>
      </c>
      <c r="B1226" s="17">
        <v>10</v>
      </c>
      <c r="C1226" s="18" t="s">
        <v>1207</v>
      </c>
      <c r="D1226" s="19" t="s">
        <v>1153</v>
      </c>
      <c r="E1226" s="19" t="s">
        <v>2017</v>
      </c>
      <c r="F1226" s="20" t="s">
        <v>2020</v>
      </c>
      <c r="G1226" s="21" t="s">
        <v>2020</v>
      </c>
      <c r="H1226" s="22">
        <v>1250</v>
      </c>
      <c r="I1226" s="23" t="s">
        <v>2020</v>
      </c>
      <c r="J1226" s="24" t="s">
        <v>2020</v>
      </c>
      <c r="K1226" s="25" t="s">
        <v>2020</v>
      </c>
      <c r="L1226" s="26" t="s">
        <v>2020</v>
      </c>
      <c r="M1226" s="27">
        <v>1250</v>
      </c>
      <c r="N1226" s="28"/>
      <c r="R1226" s="29" t="s">
        <v>5138</v>
      </c>
      <c r="S1226" s="29" t="s">
        <v>5139</v>
      </c>
      <c r="U1226" s="29" t="s">
        <v>5139</v>
      </c>
      <c r="V1226" s="29" t="s">
        <v>2017</v>
      </c>
      <c r="W1226" s="29" t="s">
        <v>5140</v>
      </c>
      <c r="X1226" s="29" t="s">
        <v>5141</v>
      </c>
    </row>
    <row r="1227" spans="1:24" ht="18.600000000000001" customHeight="1" x14ac:dyDescent="0.3">
      <c r="A1227" s="16">
        <v>72</v>
      </c>
      <c r="B1227" s="17">
        <v>11</v>
      </c>
      <c r="C1227" s="18" t="s">
        <v>1229</v>
      </c>
      <c r="D1227" s="19" t="s">
        <v>1153</v>
      </c>
      <c r="E1227" s="19" t="s">
        <v>2017</v>
      </c>
      <c r="F1227" s="20" t="s">
        <v>2020</v>
      </c>
      <c r="G1227" s="21" t="s">
        <v>2020</v>
      </c>
      <c r="H1227" s="22">
        <v>1167.7803983228512</v>
      </c>
      <c r="I1227" s="23" t="s">
        <v>2020</v>
      </c>
      <c r="J1227" s="24" t="s">
        <v>2020</v>
      </c>
      <c r="K1227" s="25" t="s">
        <v>2020</v>
      </c>
      <c r="L1227" s="26" t="s">
        <v>2020</v>
      </c>
      <c r="M1227" s="27">
        <v>1168</v>
      </c>
      <c r="N1227" s="28"/>
      <c r="R1227" s="29" t="s">
        <v>5189</v>
      </c>
      <c r="S1227" s="29" t="s">
        <v>5190</v>
      </c>
      <c r="U1227" s="29" t="s">
        <v>5190</v>
      </c>
      <c r="V1227" s="29" t="s">
        <v>2023</v>
      </c>
      <c r="W1227" s="29" t="s">
        <v>5191</v>
      </c>
      <c r="X1227" s="29" t="s">
        <v>5192</v>
      </c>
    </row>
    <row r="1228" spans="1:24" ht="18.600000000000001" customHeight="1" x14ac:dyDescent="0.3">
      <c r="A1228" s="16">
        <v>73</v>
      </c>
      <c r="B1228" s="17">
        <v>12</v>
      </c>
      <c r="C1228" s="18" t="s">
        <v>1230</v>
      </c>
      <c r="D1228" s="19" t="s">
        <v>1153</v>
      </c>
      <c r="E1228" s="19" t="s">
        <v>2017</v>
      </c>
      <c r="F1228" s="20">
        <v>691.19643203412841</v>
      </c>
      <c r="G1228" s="21">
        <v>470.64393939393938</v>
      </c>
      <c r="H1228" s="22" t="s">
        <v>2020</v>
      </c>
      <c r="I1228" s="23" t="s">
        <v>2020</v>
      </c>
      <c r="J1228" s="24" t="s">
        <v>2020</v>
      </c>
      <c r="K1228" s="25" t="s">
        <v>2020</v>
      </c>
      <c r="L1228" s="26">
        <v>534.19811320754707</v>
      </c>
      <c r="M1228" s="27">
        <v>1162</v>
      </c>
      <c r="N1228" s="28"/>
      <c r="R1228" s="29" t="s">
        <v>3522</v>
      </c>
      <c r="S1228" s="29" t="s">
        <v>2212</v>
      </c>
      <c r="U1228" s="29" t="s">
        <v>2212</v>
      </c>
      <c r="V1228" s="29" t="s">
        <v>2017</v>
      </c>
      <c r="W1228" s="29" t="s">
        <v>5193</v>
      </c>
      <c r="X1228" s="29" t="s">
        <v>5194</v>
      </c>
    </row>
    <row r="1229" spans="1:24" ht="18.600000000000001" customHeight="1" x14ac:dyDescent="0.3">
      <c r="A1229" s="16">
        <v>77</v>
      </c>
      <c r="B1229" s="17">
        <v>13</v>
      </c>
      <c r="C1229" s="18" t="s">
        <v>1235</v>
      </c>
      <c r="D1229" s="19" t="s">
        <v>1153</v>
      </c>
      <c r="E1229" s="19" t="s">
        <v>2017</v>
      </c>
      <c r="F1229" s="20">
        <v>1147.3861452639042</v>
      </c>
      <c r="G1229" s="21" t="s">
        <v>2020</v>
      </c>
      <c r="H1229" s="22" t="s">
        <v>2020</v>
      </c>
      <c r="I1229" s="23" t="s">
        <v>2020</v>
      </c>
      <c r="J1229" s="24" t="s">
        <v>2020</v>
      </c>
      <c r="K1229" s="25" t="s">
        <v>2020</v>
      </c>
      <c r="L1229" s="26" t="s">
        <v>2020</v>
      </c>
      <c r="M1229" s="27">
        <v>1147</v>
      </c>
      <c r="N1229" s="28"/>
      <c r="R1229" s="29" t="s">
        <v>5199</v>
      </c>
      <c r="S1229" s="29" t="s">
        <v>5200</v>
      </c>
      <c r="U1229" s="29" t="s">
        <v>5200</v>
      </c>
      <c r="V1229" s="29" t="s">
        <v>2042</v>
      </c>
      <c r="W1229" s="29" t="s">
        <v>5201</v>
      </c>
      <c r="X1229" s="29" t="s">
        <v>5202</v>
      </c>
    </row>
    <row r="1230" spans="1:24" ht="18.600000000000001" customHeight="1" x14ac:dyDescent="0.3">
      <c r="A1230" s="16">
        <v>78</v>
      </c>
      <c r="B1230" s="17">
        <v>14</v>
      </c>
      <c r="C1230" s="18" t="s">
        <v>1236</v>
      </c>
      <c r="D1230" s="19" t="s">
        <v>1153</v>
      </c>
      <c r="E1230" s="19" t="s">
        <v>2017</v>
      </c>
      <c r="F1230" s="20" t="s">
        <v>2020</v>
      </c>
      <c r="G1230" s="21">
        <v>432.17391304347825</v>
      </c>
      <c r="H1230" s="22" t="s">
        <v>2020</v>
      </c>
      <c r="I1230" s="23">
        <v>714.09233399829009</v>
      </c>
      <c r="J1230" s="24" t="s">
        <v>2020</v>
      </c>
      <c r="K1230" s="25" t="s">
        <v>2020</v>
      </c>
      <c r="L1230" s="26" t="s">
        <v>2020</v>
      </c>
      <c r="M1230" s="27">
        <v>1146</v>
      </c>
      <c r="N1230" s="28"/>
      <c r="R1230" s="29" t="s">
        <v>2035</v>
      </c>
      <c r="S1230" s="29" t="s">
        <v>5203</v>
      </c>
      <c r="U1230" s="29" t="s">
        <v>5203</v>
      </c>
      <c r="V1230" s="29" t="s">
        <v>2037</v>
      </c>
      <c r="W1230" s="29" t="s">
        <v>5204</v>
      </c>
      <c r="X1230" s="29" t="s">
        <v>5205</v>
      </c>
    </row>
    <row r="1231" spans="1:24" ht="18.600000000000001" customHeight="1" x14ac:dyDescent="0.3">
      <c r="A1231" s="16">
        <v>83</v>
      </c>
      <c r="B1231" s="17">
        <v>15</v>
      </c>
      <c r="C1231" s="18" t="s">
        <v>1241</v>
      </c>
      <c r="D1231" s="19" t="s">
        <v>1153</v>
      </c>
      <c r="E1231" s="19" t="s">
        <v>2017</v>
      </c>
      <c r="F1231" s="20" t="s">
        <v>2020</v>
      </c>
      <c r="G1231" s="21">
        <v>649.39024390243901</v>
      </c>
      <c r="H1231" s="22" t="s">
        <v>2020</v>
      </c>
      <c r="I1231" s="23" t="s">
        <v>2020</v>
      </c>
      <c r="J1231" s="24" t="s">
        <v>2020</v>
      </c>
      <c r="K1231" s="25">
        <v>460.29082774049198</v>
      </c>
      <c r="L1231" s="26">
        <v>852.18566922036962</v>
      </c>
      <c r="M1231" s="27">
        <v>1110</v>
      </c>
      <c r="N1231" s="28"/>
      <c r="R1231" s="29" t="s">
        <v>5212</v>
      </c>
      <c r="S1231" s="29" t="s">
        <v>5213</v>
      </c>
      <c r="U1231" s="29" t="s">
        <v>5213</v>
      </c>
      <c r="V1231" s="29" t="s">
        <v>2092</v>
      </c>
      <c r="W1231" s="29" t="s">
        <v>5214</v>
      </c>
      <c r="X1231" s="29" t="s">
        <v>5215</v>
      </c>
    </row>
    <row r="1232" spans="1:24" ht="18.600000000000001" customHeight="1" x14ac:dyDescent="0.3">
      <c r="A1232" s="16">
        <v>105</v>
      </c>
      <c r="B1232" s="17">
        <v>16</v>
      </c>
      <c r="C1232" s="18" t="s">
        <v>1264</v>
      </c>
      <c r="D1232" s="19" t="s">
        <v>1153</v>
      </c>
      <c r="E1232" s="19" t="s">
        <v>2017</v>
      </c>
      <c r="F1232" s="20">
        <v>1000</v>
      </c>
      <c r="G1232" s="21" t="s">
        <v>2020</v>
      </c>
      <c r="H1232" s="22" t="s">
        <v>2020</v>
      </c>
      <c r="I1232" s="23" t="s">
        <v>2020</v>
      </c>
      <c r="J1232" s="24" t="s">
        <v>2020</v>
      </c>
      <c r="K1232" s="25" t="s">
        <v>2020</v>
      </c>
      <c r="L1232" s="26" t="s">
        <v>2020</v>
      </c>
      <c r="M1232" s="27">
        <v>1000</v>
      </c>
      <c r="N1232" s="28"/>
    </row>
    <row r="1233" spans="1:24" ht="18.600000000000001" customHeight="1" x14ac:dyDescent="0.3">
      <c r="A1233" s="16">
        <v>129</v>
      </c>
      <c r="B1233" s="17">
        <v>17</v>
      </c>
      <c r="C1233" s="18" t="s">
        <v>1288</v>
      </c>
      <c r="D1233" s="19" t="s">
        <v>1153</v>
      </c>
      <c r="E1233" s="19" t="s">
        <v>2017</v>
      </c>
      <c r="F1233" s="20" t="s">
        <v>2020</v>
      </c>
      <c r="G1233" s="21">
        <v>930.85273263474926</v>
      </c>
      <c r="H1233" s="22" t="s">
        <v>2020</v>
      </c>
      <c r="I1233" s="23" t="s">
        <v>2020</v>
      </c>
      <c r="J1233" s="24" t="s">
        <v>2020</v>
      </c>
      <c r="K1233" s="25" t="s">
        <v>2020</v>
      </c>
      <c r="L1233" s="26" t="s">
        <v>2020</v>
      </c>
      <c r="M1233" s="27">
        <v>931</v>
      </c>
      <c r="N1233" s="28"/>
    </row>
    <row r="1234" spans="1:24" ht="18.600000000000001" customHeight="1" x14ac:dyDescent="0.3">
      <c r="A1234" s="16">
        <v>137</v>
      </c>
      <c r="B1234" s="17">
        <v>18</v>
      </c>
      <c r="C1234" s="18" t="s">
        <v>1296</v>
      </c>
      <c r="D1234" s="19" t="s">
        <v>1153</v>
      </c>
      <c r="E1234" s="19" t="s">
        <v>2017</v>
      </c>
      <c r="F1234" s="20" t="s">
        <v>2020</v>
      </c>
      <c r="G1234" s="21">
        <v>912.47385902325004</v>
      </c>
      <c r="H1234" s="22" t="s">
        <v>2020</v>
      </c>
      <c r="I1234" s="23" t="s">
        <v>2020</v>
      </c>
      <c r="J1234" s="24" t="s">
        <v>2020</v>
      </c>
      <c r="K1234" s="25" t="s">
        <v>2020</v>
      </c>
      <c r="L1234" s="26" t="s">
        <v>2020</v>
      </c>
      <c r="M1234" s="27">
        <v>912</v>
      </c>
      <c r="N1234" s="28"/>
      <c r="R1234" s="29" t="s">
        <v>3403</v>
      </c>
      <c r="S1234" s="29" t="s">
        <v>5375</v>
      </c>
      <c r="U1234" s="29" t="s">
        <v>5375</v>
      </c>
      <c r="V1234" s="29" t="s">
        <v>2075</v>
      </c>
      <c r="W1234" s="29" t="s">
        <v>5376</v>
      </c>
      <c r="X1234" s="29" t="s">
        <v>5377</v>
      </c>
    </row>
    <row r="1235" spans="1:24" ht="18.600000000000001" customHeight="1" x14ac:dyDescent="0.3">
      <c r="A1235" s="16">
        <v>143</v>
      </c>
      <c r="B1235" s="17">
        <v>19</v>
      </c>
      <c r="C1235" s="18" t="s">
        <v>1302</v>
      </c>
      <c r="D1235" s="19" t="s">
        <v>1153</v>
      </c>
      <c r="E1235" s="19" t="s">
        <v>2017</v>
      </c>
      <c r="F1235" s="20" t="s">
        <v>2020</v>
      </c>
      <c r="G1235" s="21">
        <v>905.74588391817724</v>
      </c>
      <c r="H1235" s="22" t="s">
        <v>2020</v>
      </c>
      <c r="I1235" s="23" t="s">
        <v>2020</v>
      </c>
      <c r="J1235" s="24" t="s">
        <v>2020</v>
      </c>
      <c r="K1235" s="25" t="s">
        <v>2020</v>
      </c>
      <c r="L1235" s="26" t="s">
        <v>2020</v>
      </c>
      <c r="M1235" s="27">
        <v>906</v>
      </c>
      <c r="N1235" s="28"/>
      <c r="R1235" s="29" t="s">
        <v>5387</v>
      </c>
      <c r="S1235" s="29" t="s">
        <v>5388</v>
      </c>
      <c r="U1235" s="29" t="s">
        <v>5388</v>
      </c>
      <c r="V1235" s="29" t="s">
        <v>2042</v>
      </c>
      <c r="W1235" s="29" t="s">
        <v>5389</v>
      </c>
      <c r="X1235" s="29" t="s">
        <v>5390</v>
      </c>
    </row>
    <row r="1236" spans="1:24" ht="18.600000000000001" customHeight="1" x14ac:dyDescent="0.3">
      <c r="A1236" s="16">
        <v>164</v>
      </c>
      <c r="B1236" s="17">
        <v>20</v>
      </c>
      <c r="C1236" s="18" t="s">
        <v>1323</v>
      </c>
      <c r="D1236" s="19" t="s">
        <v>1153</v>
      </c>
      <c r="E1236" s="19" t="s">
        <v>2017</v>
      </c>
      <c r="F1236" s="20" t="s">
        <v>2020</v>
      </c>
      <c r="G1236" s="21" t="s">
        <v>2020</v>
      </c>
      <c r="H1236" s="22" t="s">
        <v>2020</v>
      </c>
      <c r="I1236" s="23" t="s">
        <v>2020</v>
      </c>
      <c r="J1236" s="24" t="s">
        <v>2020</v>
      </c>
      <c r="K1236" s="25">
        <v>855.99053724053715</v>
      </c>
      <c r="L1236" s="26" t="s">
        <v>2020</v>
      </c>
      <c r="M1236" s="27">
        <v>856</v>
      </c>
      <c r="N1236" s="28"/>
    </row>
    <row r="1237" spans="1:24" ht="18.600000000000001" customHeight="1" x14ac:dyDescent="0.3">
      <c r="A1237" s="16">
        <v>174</v>
      </c>
      <c r="B1237" s="17">
        <v>21</v>
      </c>
      <c r="C1237" s="18" t="s">
        <v>1333</v>
      </c>
      <c r="D1237" s="19" t="s">
        <v>1153</v>
      </c>
      <c r="E1237" s="19" t="s">
        <v>2017</v>
      </c>
      <c r="F1237" s="20" t="s">
        <v>2020</v>
      </c>
      <c r="G1237" s="21">
        <v>847.0062208398133</v>
      </c>
      <c r="H1237" s="22" t="s">
        <v>2020</v>
      </c>
      <c r="I1237" s="23" t="s">
        <v>2020</v>
      </c>
      <c r="J1237" s="24" t="s">
        <v>2020</v>
      </c>
      <c r="K1237" s="25" t="s">
        <v>2020</v>
      </c>
      <c r="L1237" s="26" t="s">
        <v>2020</v>
      </c>
      <c r="M1237" s="27">
        <v>847</v>
      </c>
      <c r="N1237" s="28"/>
      <c r="R1237" s="29" t="s">
        <v>5473</v>
      </c>
      <c r="S1237" s="29" t="s">
        <v>5024</v>
      </c>
      <c r="U1237" s="29" t="s">
        <v>5024</v>
      </c>
      <c r="V1237" s="29" t="s">
        <v>2066</v>
      </c>
      <c r="W1237" s="29" t="s">
        <v>5474</v>
      </c>
      <c r="X1237" s="29" t="s">
        <v>5475</v>
      </c>
    </row>
    <row r="1238" spans="1:24" ht="18.600000000000001" customHeight="1" x14ac:dyDescent="0.3">
      <c r="A1238" s="16">
        <v>176</v>
      </c>
      <c r="B1238" s="17">
        <v>22</v>
      </c>
      <c r="C1238" s="18" t="s">
        <v>1335</v>
      </c>
      <c r="D1238" s="19" t="s">
        <v>1153</v>
      </c>
      <c r="E1238" s="19" t="s">
        <v>2017</v>
      </c>
      <c r="F1238" s="20" t="s">
        <v>2020</v>
      </c>
      <c r="G1238" s="21">
        <v>845.29722179109115</v>
      </c>
      <c r="H1238" s="22" t="s">
        <v>2020</v>
      </c>
      <c r="I1238" s="23" t="s">
        <v>2020</v>
      </c>
      <c r="J1238" s="24" t="s">
        <v>2020</v>
      </c>
      <c r="K1238" s="25" t="s">
        <v>2020</v>
      </c>
      <c r="L1238" s="26">
        <v>730.96250483185156</v>
      </c>
      <c r="M1238" s="27">
        <v>845</v>
      </c>
      <c r="N1238" s="28"/>
      <c r="R1238" s="29" t="s">
        <v>5478</v>
      </c>
      <c r="S1238" s="29" t="s">
        <v>5287</v>
      </c>
      <c r="U1238" s="29" t="s">
        <v>5287</v>
      </c>
      <c r="V1238" s="29" t="s">
        <v>2209</v>
      </c>
      <c r="W1238" s="29" t="s">
        <v>5479</v>
      </c>
      <c r="X1238" s="29" t="s">
        <v>5480</v>
      </c>
    </row>
    <row r="1239" spans="1:24" ht="18.600000000000001" customHeight="1" x14ac:dyDescent="0.3">
      <c r="A1239" s="16">
        <v>178</v>
      </c>
      <c r="B1239" s="17">
        <v>23</v>
      </c>
      <c r="C1239" s="18" t="s">
        <v>1337</v>
      </c>
      <c r="D1239" s="19" t="s">
        <v>1153</v>
      </c>
      <c r="E1239" s="19" t="s">
        <v>2017</v>
      </c>
      <c r="F1239" s="20" t="s">
        <v>2020</v>
      </c>
      <c r="G1239" s="21">
        <v>841.24961383997527</v>
      </c>
      <c r="H1239" s="22" t="s">
        <v>2020</v>
      </c>
      <c r="I1239" s="23" t="s">
        <v>2020</v>
      </c>
      <c r="J1239" s="24" t="s">
        <v>2020</v>
      </c>
      <c r="K1239" s="25" t="s">
        <v>2020</v>
      </c>
      <c r="L1239" s="26" t="s">
        <v>2020</v>
      </c>
      <c r="M1239" s="27">
        <v>841</v>
      </c>
      <c r="N1239" s="28"/>
      <c r="R1239" s="29" t="s">
        <v>5484</v>
      </c>
      <c r="S1239" s="29" t="s">
        <v>5485</v>
      </c>
      <c r="U1239" s="29" t="s">
        <v>5485</v>
      </c>
      <c r="V1239" s="29" t="s">
        <v>2042</v>
      </c>
      <c r="W1239" s="29" t="s">
        <v>5486</v>
      </c>
      <c r="X1239" s="29" t="s">
        <v>5487</v>
      </c>
    </row>
    <row r="1240" spans="1:24" ht="18.600000000000001" customHeight="1" x14ac:dyDescent="0.3">
      <c r="A1240" s="16">
        <v>186</v>
      </c>
      <c r="B1240" s="17">
        <v>24</v>
      </c>
      <c r="C1240" s="18" t="s">
        <v>1345</v>
      </c>
      <c r="D1240" s="19" t="s">
        <v>1153</v>
      </c>
      <c r="E1240" s="19" t="s">
        <v>2017</v>
      </c>
      <c r="F1240" s="20" t="s">
        <v>2020</v>
      </c>
      <c r="G1240" s="21">
        <v>829.08357436443907</v>
      </c>
      <c r="H1240" s="22" t="s">
        <v>2020</v>
      </c>
      <c r="I1240" s="23" t="s">
        <v>2020</v>
      </c>
      <c r="J1240" s="24" t="s">
        <v>2020</v>
      </c>
      <c r="K1240" s="25" t="s">
        <v>2020</v>
      </c>
      <c r="L1240" s="26" t="s">
        <v>2020</v>
      </c>
      <c r="M1240" s="27">
        <v>829</v>
      </c>
      <c r="N1240" s="28"/>
      <c r="R1240" s="29" t="s">
        <v>5504</v>
      </c>
      <c r="S1240" s="29" t="s">
        <v>5505</v>
      </c>
      <c r="U1240" s="29" t="s">
        <v>5505</v>
      </c>
      <c r="V1240" s="29" t="s">
        <v>2037</v>
      </c>
      <c r="W1240" s="29" t="s">
        <v>5506</v>
      </c>
      <c r="X1240" s="29" t="s">
        <v>5507</v>
      </c>
    </row>
    <row r="1241" spans="1:24" ht="18.600000000000001" customHeight="1" x14ac:dyDescent="0.3">
      <c r="A1241" s="16">
        <v>188</v>
      </c>
      <c r="B1241" s="17">
        <v>25</v>
      </c>
      <c r="C1241" s="18" t="s">
        <v>1347</v>
      </c>
      <c r="D1241" s="19" t="s">
        <v>1153</v>
      </c>
      <c r="E1241" s="19" t="s">
        <v>2017</v>
      </c>
      <c r="F1241" s="20" t="s">
        <v>2020</v>
      </c>
      <c r="G1241" s="21">
        <v>828.26196192284067</v>
      </c>
      <c r="H1241" s="22" t="s">
        <v>2020</v>
      </c>
      <c r="I1241" s="23" t="s">
        <v>2020</v>
      </c>
      <c r="J1241" s="24" t="s">
        <v>2020</v>
      </c>
      <c r="K1241" s="25" t="s">
        <v>2020</v>
      </c>
      <c r="L1241" s="26" t="s">
        <v>2020</v>
      </c>
      <c r="M1241" s="27">
        <v>828</v>
      </c>
      <c r="N1241" s="28"/>
      <c r="R1241" s="29" t="s">
        <v>5510</v>
      </c>
      <c r="S1241" s="29" t="s">
        <v>5511</v>
      </c>
      <c r="U1241" s="29" t="s">
        <v>5511</v>
      </c>
      <c r="V1241" s="29" t="s">
        <v>2079</v>
      </c>
      <c r="W1241" s="29" t="s">
        <v>5512</v>
      </c>
      <c r="X1241" s="29" t="s">
        <v>5513</v>
      </c>
    </row>
    <row r="1242" spans="1:24" ht="18.600000000000001" customHeight="1" x14ac:dyDescent="0.3">
      <c r="A1242" s="16">
        <v>199</v>
      </c>
      <c r="B1242" s="17">
        <v>26</v>
      </c>
      <c r="C1242" s="18" t="s">
        <v>1358</v>
      </c>
      <c r="D1242" s="19" t="s">
        <v>1153</v>
      </c>
      <c r="E1242" s="19" t="s">
        <v>2017</v>
      </c>
      <c r="F1242" s="20" t="s">
        <v>2020</v>
      </c>
      <c r="G1242" s="21">
        <v>817.14178544636161</v>
      </c>
      <c r="H1242" s="22" t="s">
        <v>2020</v>
      </c>
      <c r="I1242" s="23" t="s">
        <v>2020</v>
      </c>
      <c r="J1242" s="24" t="s">
        <v>2020</v>
      </c>
      <c r="K1242" s="25" t="s">
        <v>2020</v>
      </c>
      <c r="L1242" s="26" t="s">
        <v>2020</v>
      </c>
      <c r="M1242" s="27">
        <v>817</v>
      </c>
      <c r="N1242" s="28"/>
    </row>
    <row r="1243" spans="1:24" ht="18.600000000000001" customHeight="1" x14ac:dyDescent="0.3">
      <c r="A1243" s="16">
        <v>200</v>
      </c>
      <c r="B1243" s="17">
        <v>27</v>
      </c>
      <c r="C1243" s="18" t="s">
        <v>1359</v>
      </c>
      <c r="D1243" s="19" t="s">
        <v>1153</v>
      </c>
      <c r="E1243" s="19" t="s">
        <v>2017</v>
      </c>
      <c r="F1243" s="20" t="s">
        <v>2020</v>
      </c>
      <c r="G1243" s="21">
        <v>815.60283687943263</v>
      </c>
      <c r="H1243" s="22" t="s">
        <v>2020</v>
      </c>
      <c r="I1243" s="23" t="s">
        <v>2020</v>
      </c>
      <c r="J1243" s="24" t="s">
        <v>2020</v>
      </c>
      <c r="K1243" s="25" t="s">
        <v>2020</v>
      </c>
      <c r="L1243" s="26" t="s">
        <v>2020</v>
      </c>
      <c r="M1243" s="27">
        <v>816</v>
      </c>
      <c r="N1243" s="28"/>
      <c r="R1243" s="29" t="s">
        <v>3014</v>
      </c>
      <c r="S1243" s="29" t="s">
        <v>3527</v>
      </c>
      <c r="U1243" s="29" t="s">
        <v>3527</v>
      </c>
      <c r="V1243" s="29" t="s">
        <v>2037</v>
      </c>
      <c r="W1243" s="29" t="s">
        <v>5536</v>
      </c>
      <c r="X1243" s="29" t="s">
        <v>5537</v>
      </c>
    </row>
    <row r="1244" spans="1:24" ht="18.600000000000001" customHeight="1" x14ac:dyDescent="0.3">
      <c r="A1244" s="16">
        <v>200</v>
      </c>
      <c r="B1244" s="17">
        <v>27</v>
      </c>
      <c r="C1244" s="18" t="s">
        <v>1360</v>
      </c>
      <c r="D1244" s="19" t="s">
        <v>1153</v>
      </c>
      <c r="E1244" s="19" t="s">
        <v>2017</v>
      </c>
      <c r="F1244" s="20" t="s">
        <v>2020</v>
      </c>
      <c r="G1244" s="21">
        <v>815.60283687943263</v>
      </c>
      <c r="H1244" s="22" t="s">
        <v>2020</v>
      </c>
      <c r="I1244" s="23" t="s">
        <v>2020</v>
      </c>
      <c r="J1244" s="24" t="s">
        <v>2020</v>
      </c>
      <c r="K1244" s="25" t="s">
        <v>2020</v>
      </c>
      <c r="L1244" s="26" t="s">
        <v>2020</v>
      </c>
      <c r="M1244" s="27">
        <v>816</v>
      </c>
      <c r="N1244" s="28"/>
      <c r="R1244" s="29" t="s">
        <v>5538</v>
      </c>
      <c r="S1244" s="29" t="s">
        <v>5539</v>
      </c>
      <c r="U1244" s="29" t="s">
        <v>5539</v>
      </c>
      <c r="V1244" s="29" t="s">
        <v>2037</v>
      </c>
      <c r="W1244" s="29" t="s">
        <v>5540</v>
      </c>
      <c r="X1244" s="29" t="s">
        <v>5541</v>
      </c>
    </row>
    <row r="1245" spans="1:24" ht="18.600000000000001" customHeight="1" x14ac:dyDescent="0.3">
      <c r="A1245" s="16">
        <v>208</v>
      </c>
      <c r="B1245" s="17">
        <v>29</v>
      </c>
      <c r="C1245" s="18" t="s">
        <v>1368</v>
      </c>
      <c r="D1245" s="19" t="s">
        <v>1153</v>
      </c>
      <c r="E1245" s="19" t="s">
        <v>2017</v>
      </c>
      <c r="F1245" s="20" t="s">
        <v>2020</v>
      </c>
      <c r="G1245" s="21">
        <v>810.56715113102393</v>
      </c>
      <c r="H1245" s="22" t="s">
        <v>2020</v>
      </c>
      <c r="I1245" s="23" t="s">
        <v>2020</v>
      </c>
      <c r="J1245" s="24" t="s">
        <v>2020</v>
      </c>
      <c r="K1245" s="25" t="s">
        <v>2020</v>
      </c>
      <c r="L1245" s="26" t="s">
        <v>2020</v>
      </c>
      <c r="M1245" s="27">
        <v>811</v>
      </c>
      <c r="N1245" s="28"/>
      <c r="R1245" s="29" t="s">
        <v>5560</v>
      </c>
      <c r="S1245" s="29" t="s">
        <v>5561</v>
      </c>
      <c r="U1245" s="29" t="s">
        <v>5561</v>
      </c>
      <c r="V1245" s="29" t="s">
        <v>2172</v>
      </c>
      <c r="W1245" s="29" t="s">
        <v>5562</v>
      </c>
      <c r="X1245" s="29" t="s">
        <v>5563</v>
      </c>
    </row>
    <row r="1246" spans="1:24" ht="18.600000000000001" customHeight="1" x14ac:dyDescent="0.3">
      <c r="A1246" s="16">
        <v>208</v>
      </c>
      <c r="B1246" s="17">
        <v>29</v>
      </c>
      <c r="C1246" s="18" t="s">
        <v>1369</v>
      </c>
      <c r="D1246" s="19" t="s">
        <v>1153</v>
      </c>
      <c r="E1246" s="19" t="s">
        <v>2017</v>
      </c>
      <c r="F1246" s="20" t="s">
        <v>2020</v>
      </c>
      <c r="G1246" s="21">
        <v>810.65573770491812</v>
      </c>
      <c r="H1246" s="22" t="s">
        <v>2020</v>
      </c>
      <c r="I1246" s="23" t="s">
        <v>2020</v>
      </c>
      <c r="J1246" s="24" t="s">
        <v>2020</v>
      </c>
      <c r="K1246" s="25" t="s">
        <v>2020</v>
      </c>
      <c r="L1246" s="26" t="s">
        <v>2020</v>
      </c>
      <c r="M1246" s="27">
        <v>811</v>
      </c>
      <c r="N1246" s="28"/>
      <c r="R1246" s="29" t="s">
        <v>5235</v>
      </c>
      <c r="S1246" s="29" t="s">
        <v>5564</v>
      </c>
      <c r="U1246" s="29" t="s">
        <v>5564</v>
      </c>
      <c r="V1246" s="29" t="s">
        <v>2047</v>
      </c>
      <c r="W1246" s="29" t="s">
        <v>5565</v>
      </c>
      <c r="X1246" s="29" t="s">
        <v>5566</v>
      </c>
    </row>
    <row r="1247" spans="1:24" ht="18.600000000000001" customHeight="1" x14ac:dyDescent="0.3">
      <c r="A1247" s="16">
        <v>245</v>
      </c>
      <c r="B1247" s="17">
        <v>31</v>
      </c>
      <c r="C1247" s="18" t="s">
        <v>1405</v>
      </c>
      <c r="D1247" s="19" t="s">
        <v>1153</v>
      </c>
      <c r="E1247" s="19" t="s">
        <v>2017</v>
      </c>
      <c r="F1247" s="20" t="s">
        <v>2020</v>
      </c>
      <c r="G1247" s="21">
        <v>766.53764954257565</v>
      </c>
      <c r="H1247" s="22" t="s">
        <v>2020</v>
      </c>
      <c r="I1247" s="23" t="s">
        <v>2020</v>
      </c>
      <c r="J1247" s="24" t="s">
        <v>2020</v>
      </c>
      <c r="K1247" s="25" t="s">
        <v>2020</v>
      </c>
      <c r="L1247" s="26" t="s">
        <v>2020</v>
      </c>
      <c r="M1247" s="27">
        <v>767</v>
      </c>
      <c r="N1247" s="28"/>
      <c r="R1247" s="29" t="s">
        <v>5669</v>
      </c>
      <c r="S1247" s="29" t="s">
        <v>5267</v>
      </c>
      <c r="U1247" s="29" t="s">
        <v>5267</v>
      </c>
      <c r="V1247" s="29" t="s">
        <v>2052</v>
      </c>
      <c r="W1247" s="29" t="s">
        <v>5670</v>
      </c>
      <c r="X1247" s="29" t="s">
        <v>5671</v>
      </c>
    </row>
    <row r="1248" spans="1:24" ht="18.600000000000001" customHeight="1" x14ac:dyDescent="0.3">
      <c r="A1248" s="16">
        <v>256</v>
      </c>
      <c r="B1248" s="17">
        <v>32</v>
      </c>
      <c r="C1248" s="18" t="s">
        <v>1416</v>
      </c>
      <c r="D1248" s="19" t="s">
        <v>1153</v>
      </c>
      <c r="E1248" s="19" t="s">
        <v>2017</v>
      </c>
      <c r="F1248" s="20" t="s">
        <v>2020</v>
      </c>
      <c r="G1248" s="21">
        <v>756.31856686571302</v>
      </c>
      <c r="H1248" s="22" t="s">
        <v>2020</v>
      </c>
      <c r="I1248" s="23" t="s">
        <v>2020</v>
      </c>
      <c r="J1248" s="24" t="s">
        <v>2020</v>
      </c>
      <c r="K1248" s="25" t="s">
        <v>2020</v>
      </c>
      <c r="L1248" s="26" t="s">
        <v>2020</v>
      </c>
      <c r="M1248" s="27">
        <v>756</v>
      </c>
      <c r="N1248" s="28"/>
      <c r="R1248" s="29" t="s">
        <v>2576</v>
      </c>
      <c r="S1248" s="29" t="s">
        <v>5698</v>
      </c>
      <c r="U1248" s="29" t="s">
        <v>5698</v>
      </c>
      <c r="V1248" s="29" t="s">
        <v>2023</v>
      </c>
      <c r="W1248" s="29" t="s">
        <v>5699</v>
      </c>
      <c r="X1248" s="29" t="s">
        <v>5700</v>
      </c>
    </row>
    <row r="1249" spans="1:24" ht="18.600000000000001" customHeight="1" x14ac:dyDescent="0.3">
      <c r="A1249" s="16">
        <v>266</v>
      </c>
      <c r="B1249" s="17">
        <v>33</v>
      </c>
      <c r="C1249" s="18" t="s">
        <v>1426</v>
      </c>
      <c r="D1249" s="19" t="s">
        <v>1153</v>
      </c>
      <c r="E1249" s="19" t="s">
        <v>2017</v>
      </c>
      <c r="F1249" s="20"/>
      <c r="G1249" s="21"/>
      <c r="H1249" s="22"/>
      <c r="I1249" s="23">
        <v>747.91144527986637</v>
      </c>
      <c r="J1249" s="24" t="s">
        <v>2020</v>
      </c>
      <c r="K1249" s="25" t="s">
        <v>2020</v>
      </c>
      <c r="L1249" s="26"/>
      <c r="M1249" s="27">
        <v>748</v>
      </c>
      <c r="N1249" s="28"/>
    </row>
    <row r="1250" spans="1:24" ht="18.600000000000001" customHeight="1" x14ac:dyDescent="0.3">
      <c r="A1250" s="16">
        <v>271</v>
      </c>
      <c r="B1250" s="17">
        <v>34</v>
      </c>
      <c r="C1250" s="18" t="s">
        <v>1431</v>
      </c>
      <c r="D1250" s="19" t="s">
        <v>1153</v>
      </c>
      <c r="E1250" s="19" t="s">
        <v>2017</v>
      </c>
      <c r="F1250" s="20" t="s">
        <v>2020</v>
      </c>
      <c r="G1250" s="21">
        <v>743.68357730098251</v>
      </c>
      <c r="H1250" s="22" t="s">
        <v>2020</v>
      </c>
      <c r="I1250" s="23" t="s">
        <v>2020</v>
      </c>
      <c r="J1250" s="24" t="s">
        <v>2020</v>
      </c>
      <c r="K1250" s="25" t="s">
        <v>2020</v>
      </c>
      <c r="L1250" s="26" t="s">
        <v>2020</v>
      </c>
      <c r="M1250" s="27">
        <v>744</v>
      </c>
      <c r="N1250" s="28"/>
      <c r="R1250" s="29" t="s">
        <v>5603</v>
      </c>
      <c r="S1250" s="29" t="s">
        <v>2317</v>
      </c>
      <c r="U1250" s="29" t="s">
        <v>2317</v>
      </c>
      <c r="V1250" s="29" t="s">
        <v>2037</v>
      </c>
      <c r="W1250" s="29" t="s">
        <v>5734</v>
      </c>
      <c r="X1250" s="29" t="s">
        <v>5735</v>
      </c>
    </row>
    <row r="1251" spans="1:24" ht="18.600000000000001" customHeight="1" x14ac:dyDescent="0.3">
      <c r="A1251" s="16">
        <v>297</v>
      </c>
      <c r="B1251" s="17">
        <v>35</v>
      </c>
      <c r="C1251" s="18" t="s">
        <v>1458</v>
      </c>
      <c r="D1251" s="19" t="s">
        <v>1153</v>
      </c>
      <c r="E1251" s="19" t="s">
        <v>2017</v>
      </c>
      <c r="F1251" s="20" t="s">
        <v>2020</v>
      </c>
      <c r="G1251" s="21">
        <v>720.88050925700963</v>
      </c>
      <c r="H1251" s="22" t="s">
        <v>2020</v>
      </c>
      <c r="I1251" s="23" t="s">
        <v>2020</v>
      </c>
      <c r="J1251" s="24" t="s">
        <v>2020</v>
      </c>
      <c r="K1251" s="25" t="s">
        <v>2020</v>
      </c>
      <c r="L1251" s="26" t="s">
        <v>2020</v>
      </c>
      <c r="M1251" s="27">
        <v>721</v>
      </c>
      <c r="N1251" s="28"/>
      <c r="R1251" s="29" t="s">
        <v>5814</v>
      </c>
      <c r="S1251" s="29" t="s">
        <v>5815</v>
      </c>
      <c r="U1251" s="29" t="s">
        <v>5815</v>
      </c>
      <c r="V1251" s="29" t="s">
        <v>2052</v>
      </c>
      <c r="W1251" s="29" t="s">
        <v>5816</v>
      </c>
      <c r="X1251" s="29" t="s">
        <v>5817</v>
      </c>
    </row>
    <row r="1252" spans="1:24" ht="18.600000000000001" customHeight="1" x14ac:dyDescent="0.3">
      <c r="A1252" s="16">
        <v>301</v>
      </c>
      <c r="B1252" s="17">
        <v>36</v>
      </c>
      <c r="C1252" s="18" t="s">
        <v>1461</v>
      </c>
      <c r="D1252" s="19" t="s">
        <v>1153</v>
      </c>
      <c r="E1252" s="19" t="s">
        <v>2017</v>
      </c>
      <c r="F1252" s="20" t="s">
        <v>2020</v>
      </c>
      <c r="G1252" s="21" t="s">
        <v>2020</v>
      </c>
      <c r="H1252" s="22">
        <v>714.88439306358396</v>
      </c>
      <c r="I1252" s="23" t="s">
        <v>2020</v>
      </c>
      <c r="J1252" s="24" t="s">
        <v>2020</v>
      </c>
      <c r="K1252" s="25" t="s">
        <v>2020</v>
      </c>
      <c r="L1252" s="26" t="s">
        <v>2020</v>
      </c>
      <c r="M1252" s="27">
        <v>715</v>
      </c>
      <c r="N1252" s="28"/>
      <c r="R1252" s="29" t="s">
        <v>5821</v>
      </c>
      <c r="S1252" s="29" t="s">
        <v>5093</v>
      </c>
      <c r="U1252" s="29" t="s">
        <v>5093</v>
      </c>
      <c r="V1252" s="29" t="s">
        <v>2121</v>
      </c>
      <c r="W1252" s="29" t="s">
        <v>5822</v>
      </c>
      <c r="X1252" s="29" t="s">
        <v>5823</v>
      </c>
    </row>
    <row r="1253" spans="1:24" ht="18.600000000000001" customHeight="1" x14ac:dyDescent="0.3">
      <c r="A1253" s="16">
        <v>308</v>
      </c>
      <c r="B1253" s="17">
        <v>37</v>
      </c>
      <c r="C1253" s="18" t="s">
        <v>1468</v>
      </c>
      <c r="D1253" s="19" t="s">
        <v>1153</v>
      </c>
      <c r="E1253" s="19" t="s">
        <v>2017</v>
      </c>
      <c r="F1253" s="20" t="s">
        <v>2020</v>
      </c>
      <c r="G1253" s="21">
        <v>708.77798021863612</v>
      </c>
      <c r="H1253" s="22" t="s">
        <v>2020</v>
      </c>
      <c r="I1253" s="23" t="s">
        <v>2020</v>
      </c>
      <c r="J1253" s="24" t="s">
        <v>2020</v>
      </c>
      <c r="K1253" s="25" t="s">
        <v>2020</v>
      </c>
      <c r="L1253" s="26" t="s">
        <v>2020</v>
      </c>
      <c r="M1253" s="27">
        <v>709</v>
      </c>
      <c r="N1253" s="28"/>
      <c r="R1253" s="29" t="s">
        <v>5842</v>
      </c>
      <c r="S1253" s="29" t="s">
        <v>2087</v>
      </c>
      <c r="U1253" s="29" t="s">
        <v>2087</v>
      </c>
      <c r="V1253" s="29" t="s">
        <v>2092</v>
      </c>
      <c r="W1253" s="29" t="s">
        <v>5843</v>
      </c>
      <c r="X1253" s="29" t="s">
        <v>5092</v>
      </c>
    </row>
    <row r="1254" spans="1:24" ht="18.600000000000001" customHeight="1" x14ac:dyDescent="0.3">
      <c r="A1254" s="16">
        <v>312</v>
      </c>
      <c r="B1254" s="17">
        <v>38</v>
      </c>
      <c r="C1254" s="18" t="s">
        <v>1472</v>
      </c>
      <c r="D1254" s="19" t="s">
        <v>1153</v>
      </c>
      <c r="E1254" s="19" t="s">
        <v>2017</v>
      </c>
      <c r="F1254" s="20" t="s">
        <v>2020</v>
      </c>
      <c r="G1254" s="21">
        <v>707.79460657554489</v>
      </c>
      <c r="H1254" s="22" t="s">
        <v>2020</v>
      </c>
      <c r="I1254" s="23" t="s">
        <v>2020</v>
      </c>
      <c r="J1254" s="24" t="s">
        <v>2020</v>
      </c>
      <c r="K1254" s="25" t="s">
        <v>2020</v>
      </c>
      <c r="L1254" s="26" t="s">
        <v>2020</v>
      </c>
      <c r="M1254" s="27">
        <v>708</v>
      </c>
      <c r="N1254" s="28"/>
    </row>
    <row r="1255" spans="1:24" ht="18.600000000000001" customHeight="1" x14ac:dyDescent="0.3">
      <c r="A1255" s="16">
        <v>325</v>
      </c>
      <c r="B1255" s="17">
        <v>39</v>
      </c>
      <c r="C1255" s="18" t="s">
        <v>1485</v>
      </c>
      <c r="D1255" s="19" t="s">
        <v>1153</v>
      </c>
      <c r="E1255" s="19" t="s">
        <v>2017</v>
      </c>
      <c r="F1255" s="20"/>
      <c r="G1255" s="21">
        <v>692.94755877034356</v>
      </c>
      <c r="H1255" s="22"/>
      <c r="I1255" s="23" t="s">
        <v>2020</v>
      </c>
      <c r="J1255" s="24" t="s">
        <v>2020</v>
      </c>
      <c r="K1255" s="25" t="s">
        <v>2020</v>
      </c>
      <c r="L1255" s="26" t="s">
        <v>2020</v>
      </c>
      <c r="M1255" s="27">
        <v>693</v>
      </c>
      <c r="N1255" s="28"/>
      <c r="R1255" s="29" t="s">
        <v>5886</v>
      </c>
      <c r="S1255" s="29" t="s">
        <v>5887</v>
      </c>
      <c r="U1255" s="29" t="s">
        <v>5887</v>
      </c>
      <c r="V1255" s="29" t="s">
        <v>2017</v>
      </c>
      <c r="W1255" s="29" t="s">
        <v>5888</v>
      </c>
      <c r="X1255" s="29" t="s">
        <v>5889</v>
      </c>
    </row>
    <row r="1256" spans="1:24" ht="18.600000000000001" customHeight="1" x14ac:dyDescent="0.3">
      <c r="A1256" s="16">
        <v>330</v>
      </c>
      <c r="B1256" s="17">
        <v>40</v>
      </c>
      <c r="C1256" s="18" t="s">
        <v>1490</v>
      </c>
      <c r="D1256" s="19" t="s">
        <v>1153</v>
      </c>
      <c r="E1256" s="19" t="s">
        <v>2017</v>
      </c>
      <c r="F1256" s="20" t="s">
        <v>2020</v>
      </c>
      <c r="G1256" s="21">
        <v>686.53094667843186</v>
      </c>
      <c r="H1256" s="22" t="s">
        <v>2020</v>
      </c>
      <c r="I1256" s="23" t="s">
        <v>2020</v>
      </c>
      <c r="J1256" s="24" t="s">
        <v>2020</v>
      </c>
      <c r="K1256" s="25" t="s">
        <v>2020</v>
      </c>
      <c r="L1256" s="26" t="s">
        <v>2020</v>
      </c>
      <c r="M1256" s="27">
        <v>687</v>
      </c>
      <c r="N1256" s="28"/>
      <c r="R1256" s="29" t="s">
        <v>3494</v>
      </c>
      <c r="S1256" s="29" t="s">
        <v>5902</v>
      </c>
      <c r="U1256" s="29" t="s">
        <v>5902</v>
      </c>
      <c r="V1256" s="29" t="s">
        <v>2610</v>
      </c>
      <c r="W1256" s="29" t="s">
        <v>5903</v>
      </c>
      <c r="X1256" s="29" t="s">
        <v>5904</v>
      </c>
    </row>
    <row r="1257" spans="1:24" ht="18.600000000000001" customHeight="1" x14ac:dyDescent="0.3">
      <c r="A1257" s="16">
        <v>356</v>
      </c>
      <c r="B1257" s="17">
        <v>41</v>
      </c>
      <c r="C1257" s="18" t="s">
        <v>1516</v>
      </c>
      <c r="D1257" s="19" t="s">
        <v>1153</v>
      </c>
      <c r="E1257" s="19" t="s">
        <v>2017</v>
      </c>
      <c r="F1257" s="20" t="s">
        <v>2020</v>
      </c>
      <c r="G1257" s="21">
        <v>644.68371467025565</v>
      </c>
      <c r="H1257" s="22" t="s">
        <v>2020</v>
      </c>
      <c r="I1257" s="23" t="s">
        <v>2020</v>
      </c>
      <c r="J1257" s="24" t="s">
        <v>2020</v>
      </c>
      <c r="K1257" s="25" t="s">
        <v>2020</v>
      </c>
      <c r="L1257" s="26" t="s">
        <v>2020</v>
      </c>
      <c r="M1257" s="27">
        <v>645</v>
      </c>
      <c r="N1257" s="28"/>
      <c r="R1257" s="29" t="s">
        <v>3764</v>
      </c>
      <c r="S1257" s="29" t="s">
        <v>5970</v>
      </c>
      <c r="U1257" s="29" t="s">
        <v>5970</v>
      </c>
      <c r="V1257" s="29" t="s">
        <v>2052</v>
      </c>
      <c r="W1257" s="29" t="s">
        <v>5971</v>
      </c>
      <c r="X1257" s="29" t="s">
        <v>5972</v>
      </c>
    </row>
    <row r="1258" spans="1:24" ht="18.600000000000001" customHeight="1" x14ac:dyDescent="0.3">
      <c r="A1258" s="16">
        <v>370</v>
      </c>
      <c r="B1258" s="17">
        <v>42</v>
      </c>
      <c r="C1258" s="18" t="s">
        <v>1531</v>
      </c>
      <c r="D1258" s="19" t="s">
        <v>1153</v>
      </c>
      <c r="E1258" s="19" t="s">
        <v>2017</v>
      </c>
      <c r="F1258" s="20" t="s">
        <v>2020</v>
      </c>
      <c r="G1258" s="21">
        <v>631.77966101694915</v>
      </c>
      <c r="H1258" s="22" t="s">
        <v>2020</v>
      </c>
      <c r="I1258" s="23" t="s">
        <v>2020</v>
      </c>
      <c r="J1258" s="24" t="s">
        <v>2020</v>
      </c>
      <c r="K1258" s="25" t="s">
        <v>2020</v>
      </c>
      <c r="L1258" s="26" t="s">
        <v>2020</v>
      </c>
      <c r="M1258" s="27">
        <v>632</v>
      </c>
      <c r="N1258" s="28"/>
      <c r="R1258" s="29" t="s">
        <v>3848</v>
      </c>
      <c r="S1258" s="29" t="s">
        <v>6006</v>
      </c>
      <c r="U1258" s="29" t="s">
        <v>6006</v>
      </c>
      <c r="V1258" s="29" t="s">
        <v>2209</v>
      </c>
      <c r="W1258" s="29" t="s">
        <v>6007</v>
      </c>
      <c r="X1258" s="29" t="s">
        <v>6008</v>
      </c>
    </row>
    <row r="1259" spans="1:24" ht="18.600000000000001" customHeight="1" x14ac:dyDescent="0.3">
      <c r="A1259" s="16">
        <v>378</v>
      </c>
      <c r="B1259" s="17">
        <v>43</v>
      </c>
      <c r="C1259" s="18" t="s">
        <v>1539</v>
      </c>
      <c r="D1259" s="19" t="s">
        <v>1153</v>
      </c>
      <c r="E1259" s="19" t="s">
        <v>2017</v>
      </c>
      <c r="F1259" s="20" t="s">
        <v>2020</v>
      </c>
      <c r="G1259" s="21">
        <v>623.35469840906489</v>
      </c>
      <c r="H1259" s="22" t="s">
        <v>2020</v>
      </c>
      <c r="I1259" s="23" t="s">
        <v>2020</v>
      </c>
      <c r="J1259" s="24" t="s">
        <v>2020</v>
      </c>
      <c r="K1259" s="25" t="s">
        <v>2020</v>
      </c>
      <c r="L1259" s="26" t="s">
        <v>2020</v>
      </c>
      <c r="M1259" s="27">
        <v>623</v>
      </c>
      <c r="N1259" s="28"/>
      <c r="R1259" s="29" t="s">
        <v>6024</v>
      </c>
      <c r="S1259" s="29" t="s">
        <v>5485</v>
      </c>
      <c r="U1259" s="29" t="s">
        <v>5485</v>
      </c>
      <c r="V1259" s="29" t="s">
        <v>2037</v>
      </c>
      <c r="W1259" s="29" t="s">
        <v>6025</v>
      </c>
      <c r="X1259" s="29" t="s">
        <v>6026</v>
      </c>
    </row>
    <row r="1260" spans="1:24" ht="18.600000000000001" customHeight="1" x14ac:dyDescent="0.3">
      <c r="A1260" s="16">
        <v>392</v>
      </c>
      <c r="B1260" s="17">
        <v>44</v>
      </c>
      <c r="C1260" s="18" t="s">
        <v>1553</v>
      </c>
      <c r="D1260" s="19" t="s">
        <v>1153</v>
      </c>
      <c r="E1260" s="19" t="s">
        <v>2017</v>
      </c>
      <c r="F1260" s="20" t="s">
        <v>2020</v>
      </c>
      <c r="G1260" s="21">
        <v>611.94506547428932</v>
      </c>
      <c r="H1260" s="22" t="s">
        <v>2020</v>
      </c>
      <c r="I1260" s="23" t="s">
        <v>2020</v>
      </c>
      <c r="J1260" s="24" t="s">
        <v>2020</v>
      </c>
      <c r="K1260" s="25" t="s">
        <v>2020</v>
      </c>
      <c r="L1260" s="26">
        <v>705.33383066020156</v>
      </c>
      <c r="M1260" s="27">
        <v>612</v>
      </c>
      <c r="N1260" s="28"/>
      <c r="R1260" s="29" t="s">
        <v>6058</v>
      </c>
      <c r="S1260" s="29" t="s">
        <v>6059</v>
      </c>
      <c r="U1260" s="29" t="s">
        <v>6059</v>
      </c>
      <c r="V1260" s="29" t="s">
        <v>2017</v>
      </c>
      <c r="W1260" s="29" t="s">
        <v>6060</v>
      </c>
      <c r="X1260" s="29" t="s">
        <v>6061</v>
      </c>
    </row>
    <row r="1261" spans="1:24" ht="18.600000000000001" customHeight="1" x14ac:dyDescent="0.3">
      <c r="A1261" s="16">
        <v>396</v>
      </c>
      <c r="B1261" s="17">
        <v>45</v>
      </c>
      <c r="C1261" s="18" t="s">
        <v>1557</v>
      </c>
      <c r="D1261" s="19" t="s">
        <v>1153</v>
      </c>
      <c r="E1261" s="19" t="s">
        <v>2017</v>
      </c>
      <c r="F1261" s="20" t="s">
        <v>2020</v>
      </c>
      <c r="G1261" s="21">
        <v>606.95976819346936</v>
      </c>
      <c r="H1261" s="22" t="s">
        <v>2020</v>
      </c>
      <c r="I1261" s="23" t="s">
        <v>2020</v>
      </c>
      <c r="J1261" s="24" t="s">
        <v>2020</v>
      </c>
      <c r="K1261" s="25" t="s">
        <v>2020</v>
      </c>
      <c r="L1261" s="26" t="s">
        <v>2020</v>
      </c>
      <c r="M1261" s="27">
        <v>607</v>
      </c>
      <c r="N1261" s="28"/>
      <c r="R1261" s="29" t="s">
        <v>6068</v>
      </c>
      <c r="S1261" s="29" t="s">
        <v>2087</v>
      </c>
      <c r="U1261" s="29" t="s">
        <v>2087</v>
      </c>
      <c r="V1261" s="29" t="s">
        <v>2075</v>
      </c>
      <c r="W1261" s="29" t="s">
        <v>6069</v>
      </c>
      <c r="X1261" s="29" t="s">
        <v>5986</v>
      </c>
    </row>
    <row r="1262" spans="1:24" ht="18.600000000000001" customHeight="1" x14ac:dyDescent="0.3">
      <c r="A1262" s="16">
        <v>405</v>
      </c>
      <c r="B1262" s="17">
        <v>46</v>
      </c>
      <c r="C1262" s="18" t="s">
        <v>1566</v>
      </c>
      <c r="D1262" s="19" t="s">
        <v>1153</v>
      </c>
      <c r="E1262" s="19" t="s">
        <v>2017</v>
      </c>
      <c r="F1262" s="20" t="s">
        <v>2020</v>
      </c>
      <c r="G1262" s="21">
        <v>598.93716786495781</v>
      </c>
      <c r="H1262" s="22" t="s">
        <v>2020</v>
      </c>
      <c r="I1262" s="23" t="s">
        <v>2020</v>
      </c>
      <c r="J1262" s="24" t="s">
        <v>2020</v>
      </c>
      <c r="K1262" s="25" t="s">
        <v>2020</v>
      </c>
      <c r="L1262" s="26" t="s">
        <v>2020</v>
      </c>
      <c r="M1262" s="27">
        <v>599</v>
      </c>
      <c r="N1262" s="28"/>
      <c r="R1262" s="29" t="s">
        <v>4128</v>
      </c>
      <c r="S1262" s="29" t="s">
        <v>6088</v>
      </c>
      <c r="U1262" s="29" t="s">
        <v>6088</v>
      </c>
      <c r="V1262" s="29" t="s">
        <v>2017</v>
      </c>
      <c r="W1262" s="29" t="s">
        <v>6089</v>
      </c>
      <c r="X1262" s="29" t="s">
        <v>6090</v>
      </c>
    </row>
    <row r="1263" spans="1:24" ht="18.600000000000001" customHeight="1" x14ac:dyDescent="0.3">
      <c r="A1263" s="16">
        <v>406</v>
      </c>
      <c r="B1263" s="17">
        <v>47</v>
      </c>
      <c r="C1263" s="18" t="s">
        <v>1568</v>
      </c>
      <c r="D1263" s="19" t="s">
        <v>1153</v>
      </c>
      <c r="E1263" s="19" t="s">
        <v>2017</v>
      </c>
      <c r="F1263" s="20" t="s">
        <v>2020</v>
      </c>
      <c r="G1263" s="21">
        <v>596.40000000000009</v>
      </c>
      <c r="H1263" s="22" t="s">
        <v>2020</v>
      </c>
      <c r="I1263" s="23" t="s">
        <v>2020</v>
      </c>
      <c r="J1263" s="24" t="s">
        <v>2020</v>
      </c>
      <c r="K1263" s="25" t="s">
        <v>2020</v>
      </c>
      <c r="L1263" s="26" t="s">
        <v>2020</v>
      </c>
      <c r="M1263" s="27">
        <v>596</v>
      </c>
      <c r="N1263" s="28"/>
    </row>
    <row r="1264" spans="1:24" ht="18.600000000000001" customHeight="1" x14ac:dyDescent="0.3">
      <c r="A1264" s="16">
        <v>412</v>
      </c>
      <c r="B1264" s="17">
        <v>48</v>
      </c>
      <c r="C1264" s="18" t="s">
        <v>1573</v>
      </c>
      <c r="D1264" s="19" t="s">
        <v>1153</v>
      </c>
      <c r="E1264" s="19" t="s">
        <v>2017</v>
      </c>
      <c r="F1264" s="20" t="s">
        <v>2020</v>
      </c>
      <c r="G1264" s="21">
        <v>590.50742708446273</v>
      </c>
      <c r="H1264" s="22" t="s">
        <v>2020</v>
      </c>
      <c r="I1264" s="23" t="s">
        <v>2020</v>
      </c>
      <c r="J1264" s="24" t="s">
        <v>2020</v>
      </c>
      <c r="K1264" s="25" t="s">
        <v>2020</v>
      </c>
      <c r="L1264" s="26" t="s">
        <v>2020</v>
      </c>
      <c r="M1264" s="27">
        <v>591</v>
      </c>
      <c r="N1264" s="28"/>
      <c r="R1264" s="29" t="s">
        <v>6102</v>
      </c>
      <c r="S1264" s="29" t="s">
        <v>6103</v>
      </c>
      <c r="U1264" s="29" t="s">
        <v>6103</v>
      </c>
      <c r="V1264" s="29" t="s">
        <v>2017</v>
      </c>
      <c r="W1264" s="29" t="s">
        <v>6104</v>
      </c>
      <c r="X1264" s="29" t="s">
        <v>6105</v>
      </c>
    </row>
    <row r="1265" spans="1:24" ht="18.600000000000001" customHeight="1" x14ac:dyDescent="0.3">
      <c r="A1265" s="16">
        <v>422</v>
      </c>
      <c r="B1265" s="17">
        <v>49</v>
      </c>
      <c r="C1265" s="18" t="s">
        <v>1583</v>
      </c>
      <c r="D1265" s="19" t="s">
        <v>1153</v>
      </c>
      <c r="E1265" s="19" t="s">
        <v>2017</v>
      </c>
      <c r="F1265" s="20" t="s">
        <v>2020</v>
      </c>
      <c r="G1265" s="21">
        <v>582.72506082725056</v>
      </c>
      <c r="H1265" s="22" t="s">
        <v>2020</v>
      </c>
      <c r="I1265" s="23" t="s">
        <v>2020</v>
      </c>
      <c r="J1265" s="24" t="s">
        <v>2020</v>
      </c>
      <c r="K1265" s="25" t="s">
        <v>2020</v>
      </c>
      <c r="L1265" s="26" t="s">
        <v>2020</v>
      </c>
      <c r="M1265" s="27">
        <v>583</v>
      </c>
      <c r="N1265" s="28"/>
      <c r="R1265" s="29" t="s">
        <v>6128</v>
      </c>
      <c r="S1265" s="29" t="s">
        <v>6129</v>
      </c>
      <c r="U1265" s="29" t="s">
        <v>6129</v>
      </c>
      <c r="V1265" s="29" t="s">
        <v>2052</v>
      </c>
      <c r="W1265" s="29" t="s">
        <v>6130</v>
      </c>
      <c r="X1265" s="29" t="s">
        <v>6131</v>
      </c>
    </row>
    <row r="1266" spans="1:24" ht="18.600000000000001" customHeight="1" x14ac:dyDescent="0.3">
      <c r="A1266" s="16">
        <v>427</v>
      </c>
      <c r="B1266" s="17">
        <v>50</v>
      </c>
      <c r="C1266" s="18" t="s">
        <v>1588</v>
      </c>
      <c r="D1266" s="19" t="s">
        <v>1153</v>
      </c>
      <c r="E1266" s="19" t="s">
        <v>2017</v>
      </c>
      <c r="F1266" s="20" t="s">
        <v>2020</v>
      </c>
      <c r="G1266" s="21">
        <v>577.9788838612368</v>
      </c>
      <c r="H1266" s="22" t="s">
        <v>2020</v>
      </c>
      <c r="I1266" s="23" t="s">
        <v>2020</v>
      </c>
      <c r="J1266" s="24" t="s">
        <v>2020</v>
      </c>
      <c r="K1266" s="25" t="s">
        <v>2020</v>
      </c>
      <c r="L1266" s="26" t="s">
        <v>2020</v>
      </c>
      <c r="M1266" s="27">
        <v>578</v>
      </c>
      <c r="N1266" s="28"/>
      <c r="R1266" s="29" t="s">
        <v>6141</v>
      </c>
      <c r="S1266" s="29" t="s">
        <v>6142</v>
      </c>
      <c r="U1266" s="29" t="s">
        <v>6142</v>
      </c>
      <c r="V1266" s="29" t="s">
        <v>2075</v>
      </c>
      <c r="W1266" s="29" t="s">
        <v>6143</v>
      </c>
      <c r="X1266" s="29" t="s">
        <v>6144</v>
      </c>
    </row>
    <row r="1267" spans="1:24" ht="18.600000000000001" customHeight="1" x14ac:dyDescent="0.3">
      <c r="A1267" s="16">
        <v>433</v>
      </c>
      <c r="B1267" s="17">
        <v>51</v>
      </c>
      <c r="C1267" s="18" t="s">
        <v>1594</v>
      </c>
      <c r="D1267" s="19" t="s">
        <v>1153</v>
      </c>
      <c r="E1267" s="19" t="s">
        <v>2017</v>
      </c>
      <c r="F1267" s="20" t="s">
        <v>2020</v>
      </c>
      <c r="G1267" s="21">
        <v>569.39362258233143</v>
      </c>
      <c r="H1267" s="22" t="s">
        <v>2020</v>
      </c>
      <c r="I1267" s="23" t="s">
        <v>2020</v>
      </c>
      <c r="J1267" s="24" t="s">
        <v>2020</v>
      </c>
      <c r="K1267" s="25" t="s">
        <v>2020</v>
      </c>
      <c r="L1267" s="26" t="s">
        <v>2020</v>
      </c>
      <c r="M1267" s="27">
        <v>569</v>
      </c>
      <c r="N1267" s="28"/>
      <c r="R1267" s="29" t="s">
        <v>6158</v>
      </c>
      <c r="S1267" s="29" t="s">
        <v>6159</v>
      </c>
      <c r="U1267" s="29" t="s">
        <v>6159</v>
      </c>
      <c r="V1267" s="29" t="s">
        <v>2092</v>
      </c>
      <c r="W1267" s="29" t="s">
        <v>6160</v>
      </c>
      <c r="X1267" s="29" t="s">
        <v>6161</v>
      </c>
    </row>
    <row r="1268" spans="1:24" ht="18.600000000000001" customHeight="1" x14ac:dyDescent="0.3">
      <c r="A1268" s="16">
        <v>438</v>
      </c>
      <c r="B1268" s="17">
        <v>52</v>
      </c>
      <c r="C1268" s="18" t="s">
        <v>1599</v>
      </c>
      <c r="D1268" s="19" t="s">
        <v>1153</v>
      </c>
      <c r="E1268" s="19" t="s">
        <v>2017</v>
      </c>
      <c r="F1268" s="20" t="s">
        <v>2020</v>
      </c>
      <c r="G1268" s="21">
        <v>565.2009097801365</v>
      </c>
      <c r="H1268" s="22" t="s">
        <v>2020</v>
      </c>
      <c r="I1268" s="23" t="s">
        <v>2020</v>
      </c>
      <c r="J1268" s="24" t="s">
        <v>2020</v>
      </c>
      <c r="K1268" s="25" t="s">
        <v>2020</v>
      </c>
      <c r="L1268" s="26" t="s">
        <v>2020</v>
      </c>
      <c r="M1268" s="27">
        <v>565</v>
      </c>
      <c r="N1268" s="28"/>
      <c r="R1268" s="29" t="s">
        <v>3003</v>
      </c>
      <c r="S1268" s="29" t="s">
        <v>6171</v>
      </c>
      <c r="U1268" s="29" t="s">
        <v>6171</v>
      </c>
      <c r="V1268" s="29" t="s">
        <v>2172</v>
      </c>
      <c r="W1268" s="29" t="s">
        <v>6172</v>
      </c>
      <c r="X1268" s="29" t="s">
        <v>6173</v>
      </c>
    </row>
    <row r="1269" spans="1:24" ht="18.600000000000001" customHeight="1" x14ac:dyDescent="0.3">
      <c r="A1269" s="16">
        <v>440</v>
      </c>
      <c r="B1269" s="17">
        <v>53</v>
      </c>
      <c r="C1269" s="18" t="s">
        <v>1601</v>
      </c>
      <c r="D1269" s="19" t="s">
        <v>1153</v>
      </c>
      <c r="E1269" s="19" t="s">
        <v>2017</v>
      </c>
      <c r="F1269" s="20" t="s">
        <v>2020</v>
      </c>
      <c r="G1269" s="21">
        <v>561.05417276720357</v>
      </c>
      <c r="H1269" s="22" t="s">
        <v>2020</v>
      </c>
      <c r="I1269" s="23" t="s">
        <v>2020</v>
      </c>
      <c r="J1269" s="24" t="s">
        <v>2020</v>
      </c>
      <c r="K1269" s="25" t="s">
        <v>2020</v>
      </c>
      <c r="L1269" s="26" t="s">
        <v>2020</v>
      </c>
      <c r="M1269" s="27">
        <v>561</v>
      </c>
      <c r="N1269" s="28"/>
      <c r="R1269" s="29" t="s">
        <v>4585</v>
      </c>
      <c r="S1269" s="29" t="s">
        <v>5298</v>
      </c>
      <c r="U1269" s="29" t="s">
        <v>5298</v>
      </c>
      <c r="V1269" s="29" t="s">
        <v>2597</v>
      </c>
      <c r="W1269" s="29" t="s">
        <v>6178</v>
      </c>
      <c r="X1269" s="29" t="s">
        <v>6179</v>
      </c>
    </row>
    <row r="1270" spans="1:24" ht="18.600000000000001" customHeight="1" x14ac:dyDescent="0.3">
      <c r="A1270" s="16">
        <v>441</v>
      </c>
      <c r="B1270" s="17">
        <v>54</v>
      </c>
      <c r="C1270" s="18" t="s">
        <v>1603</v>
      </c>
      <c r="D1270" s="19" t="s">
        <v>1153</v>
      </c>
      <c r="E1270" s="19" t="s">
        <v>2017</v>
      </c>
      <c r="F1270" s="20" t="s">
        <v>2020</v>
      </c>
      <c r="G1270" s="21">
        <v>559.68468468468473</v>
      </c>
      <c r="H1270" s="22" t="s">
        <v>2020</v>
      </c>
      <c r="I1270" s="23" t="s">
        <v>2020</v>
      </c>
      <c r="J1270" s="24" t="s">
        <v>2020</v>
      </c>
      <c r="K1270" s="25" t="s">
        <v>2020</v>
      </c>
      <c r="L1270" s="26" t="s">
        <v>2020</v>
      </c>
      <c r="M1270" s="27">
        <v>560</v>
      </c>
      <c r="N1270" s="28"/>
      <c r="R1270" s="29" t="s">
        <v>3662</v>
      </c>
      <c r="S1270" s="29" t="s">
        <v>5974</v>
      </c>
      <c r="U1270" s="29" t="s">
        <v>5974</v>
      </c>
      <c r="V1270" s="29" t="s">
        <v>2092</v>
      </c>
      <c r="W1270" s="29" t="s">
        <v>6183</v>
      </c>
      <c r="X1270" s="29" t="s">
        <v>6184</v>
      </c>
    </row>
    <row r="1271" spans="1:24" ht="18.600000000000001" customHeight="1" x14ac:dyDescent="0.3">
      <c r="A1271" s="16">
        <v>441</v>
      </c>
      <c r="B1271" s="17">
        <v>54</v>
      </c>
      <c r="C1271" s="18" t="s">
        <v>1604</v>
      </c>
      <c r="D1271" s="19" t="s">
        <v>1153</v>
      </c>
      <c r="E1271" s="19" t="s">
        <v>2017</v>
      </c>
      <c r="F1271" s="20" t="s">
        <v>2020</v>
      </c>
      <c r="G1271" s="21">
        <v>559.68468468468473</v>
      </c>
      <c r="H1271" s="22" t="s">
        <v>2020</v>
      </c>
      <c r="I1271" s="23" t="s">
        <v>2020</v>
      </c>
      <c r="J1271" s="24" t="s">
        <v>2020</v>
      </c>
      <c r="K1271" s="25" t="s">
        <v>2020</v>
      </c>
      <c r="L1271" s="26" t="s">
        <v>2020</v>
      </c>
      <c r="M1271" s="27">
        <v>560</v>
      </c>
      <c r="N1271" s="28"/>
      <c r="R1271" s="29" t="s">
        <v>3662</v>
      </c>
      <c r="S1271" s="29" t="s">
        <v>5101</v>
      </c>
      <c r="U1271" s="29" t="s">
        <v>5101</v>
      </c>
      <c r="V1271" s="29" t="s">
        <v>2092</v>
      </c>
      <c r="W1271" s="29" t="s">
        <v>6185</v>
      </c>
      <c r="X1271" s="29" t="s">
        <v>5170</v>
      </c>
    </row>
    <row r="1272" spans="1:24" ht="18.600000000000001" customHeight="1" x14ac:dyDescent="0.3">
      <c r="A1272" s="16">
        <v>448</v>
      </c>
      <c r="B1272" s="17">
        <v>56</v>
      </c>
      <c r="C1272" s="18" t="s">
        <v>1609</v>
      </c>
      <c r="D1272" s="19" t="s">
        <v>1153</v>
      </c>
      <c r="E1272" s="19" t="s">
        <v>2017</v>
      </c>
      <c r="F1272" s="20" t="s">
        <v>2020</v>
      </c>
      <c r="G1272" s="21">
        <v>548.13305152979069</v>
      </c>
      <c r="H1272" s="22" t="s">
        <v>2020</v>
      </c>
      <c r="I1272" s="23" t="s">
        <v>2020</v>
      </c>
      <c r="J1272" s="24" t="s">
        <v>2020</v>
      </c>
      <c r="K1272" s="25" t="s">
        <v>2020</v>
      </c>
      <c r="L1272" s="26">
        <v>225.11904761904765</v>
      </c>
      <c r="M1272" s="27">
        <v>548</v>
      </c>
      <c r="N1272" s="28"/>
      <c r="R1272" s="29" t="s">
        <v>6200</v>
      </c>
      <c r="S1272" s="29" t="s">
        <v>6201</v>
      </c>
      <c r="U1272" s="29" t="s">
        <v>6201</v>
      </c>
      <c r="V1272" s="29" t="s">
        <v>2047</v>
      </c>
      <c r="W1272" s="29" t="s">
        <v>6202</v>
      </c>
      <c r="X1272" s="29" t="s">
        <v>6203</v>
      </c>
    </row>
    <row r="1273" spans="1:24" ht="18.600000000000001" customHeight="1" x14ac:dyDescent="0.3">
      <c r="A1273" s="16">
        <v>451</v>
      </c>
      <c r="B1273" s="17">
        <v>57</v>
      </c>
      <c r="C1273" s="18" t="s">
        <v>1612</v>
      </c>
      <c r="D1273" s="19" t="s">
        <v>1153</v>
      </c>
      <c r="E1273" s="19" t="s">
        <v>2017</v>
      </c>
      <c r="F1273" s="20" t="s">
        <v>2020</v>
      </c>
      <c r="G1273" s="21">
        <v>545.71347194531472</v>
      </c>
      <c r="H1273" s="22" t="s">
        <v>2020</v>
      </c>
      <c r="I1273" s="23" t="s">
        <v>2020</v>
      </c>
      <c r="J1273" s="24" t="s">
        <v>2020</v>
      </c>
      <c r="K1273" s="25" t="s">
        <v>2020</v>
      </c>
      <c r="L1273" s="26" t="s">
        <v>2020</v>
      </c>
      <c r="M1273" s="27">
        <v>546</v>
      </c>
      <c r="N1273" s="28"/>
    </row>
    <row r="1274" spans="1:24" ht="18.600000000000001" customHeight="1" x14ac:dyDescent="0.3">
      <c r="A1274" s="16">
        <v>464</v>
      </c>
      <c r="B1274" s="17">
        <v>58</v>
      </c>
      <c r="C1274" s="18" t="s">
        <v>1625</v>
      </c>
      <c r="D1274" s="19" t="s">
        <v>1153</v>
      </c>
      <c r="E1274" s="19" t="s">
        <v>2017</v>
      </c>
      <c r="F1274" s="20" t="s">
        <v>2020</v>
      </c>
      <c r="G1274" s="21">
        <v>532.5</v>
      </c>
      <c r="H1274" s="22" t="s">
        <v>2020</v>
      </c>
      <c r="I1274" s="23" t="s">
        <v>2020</v>
      </c>
      <c r="J1274" s="24" t="s">
        <v>2020</v>
      </c>
      <c r="K1274" s="25" t="s">
        <v>2020</v>
      </c>
      <c r="L1274" s="26" t="s">
        <v>2020</v>
      </c>
      <c r="M1274" s="27">
        <v>533</v>
      </c>
      <c r="N1274" s="28"/>
    </row>
    <row r="1275" spans="1:24" ht="18.600000000000001" customHeight="1" x14ac:dyDescent="0.3">
      <c r="A1275" s="16">
        <v>464</v>
      </c>
      <c r="B1275" s="17">
        <v>58</v>
      </c>
      <c r="C1275" s="18" t="s">
        <v>1626</v>
      </c>
      <c r="D1275" s="19" t="s">
        <v>1153</v>
      </c>
      <c r="E1275" s="19" t="s">
        <v>2017</v>
      </c>
      <c r="F1275" s="20" t="s">
        <v>2020</v>
      </c>
      <c r="G1275" s="21">
        <v>533.26180257510725</v>
      </c>
      <c r="H1275" s="22" t="s">
        <v>2020</v>
      </c>
      <c r="I1275" s="23" t="s">
        <v>2020</v>
      </c>
      <c r="J1275" s="24" t="s">
        <v>2020</v>
      </c>
      <c r="K1275" s="25" t="s">
        <v>2020</v>
      </c>
      <c r="L1275" s="26" t="s">
        <v>2020</v>
      </c>
      <c r="M1275" s="27">
        <v>533</v>
      </c>
      <c r="N1275" s="28"/>
      <c r="R1275" s="29" t="s">
        <v>2524</v>
      </c>
      <c r="S1275" s="29" t="s">
        <v>6233</v>
      </c>
      <c r="U1275" s="29" t="s">
        <v>6233</v>
      </c>
      <c r="V1275" s="29" t="s">
        <v>2377</v>
      </c>
      <c r="W1275" s="29" t="s">
        <v>6234</v>
      </c>
      <c r="X1275" s="29" t="s">
        <v>6235</v>
      </c>
    </row>
    <row r="1276" spans="1:24" ht="18.600000000000001" customHeight="1" x14ac:dyDescent="0.3">
      <c r="A1276" s="16">
        <v>467</v>
      </c>
      <c r="B1276" s="17">
        <v>60</v>
      </c>
      <c r="C1276" s="18" t="s">
        <v>1628</v>
      </c>
      <c r="D1276" s="19" t="s">
        <v>1153</v>
      </c>
      <c r="E1276" s="19" t="s">
        <v>2017</v>
      </c>
      <c r="F1276" s="20" t="s">
        <v>2020</v>
      </c>
      <c r="G1276" s="21">
        <v>530.982905982906</v>
      </c>
      <c r="H1276" s="22" t="s">
        <v>2020</v>
      </c>
      <c r="I1276" s="23" t="s">
        <v>2020</v>
      </c>
      <c r="J1276" s="24" t="s">
        <v>2020</v>
      </c>
      <c r="K1276" s="25" t="s">
        <v>2020</v>
      </c>
      <c r="L1276" s="26" t="s">
        <v>2020</v>
      </c>
      <c r="M1276" s="27">
        <v>531</v>
      </c>
      <c r="N1276" s="28"/>
      <c r="R1276" s="29" t="s">
        <v>6238</v>
      </c>
      <c r="S1276" s="29" t="s">
        <v>6239</v>
      </c>
      <c r="U1276" s="29" t="s">
        <v>6239</v>
      </c>
      <c r="V1276" s="29" t="s">
        <v>2052</v>
      </c>
      <c r="W1276" s="29" t="s">
        <v>6240</v>
      </c>
      <c r="X1276" s="29" t="s">
        <v>6241</v>
      </c>
    </row>
    <row r="1277" spans="1:24" ht="18.600000000000001" customHeight="1" x14ac:dyDescent="0.3">
      <c r="A1277" s="16">
        <v>483</v>
      </c>
      <c r="B1277" s="17">
        <v>61</v>
      </c>
      <c r="C1277" s="18" t="s">
        <v>1644</v>
      </c>
      <c r="D1277" s="19" t="s">
        <v>1153</v>
      </c>
      <c r="E1277" s="19" t="s">
        <v>2017</v>
      </c>
      <c r="F1277" s="20" t="s">
        <v>2020</v>
      </c>
      <c r="G1277" s="21">
        <v>520.23726448011166</v>
      </c>
      <c r="H1277" s="22" t="s">
        <v>2020</v>
      </c>
      <c r="I1277" s="23" t="s">
        <v>2020</v>
      </c>
      <c r="J1277" s="24" t="s">
        <v>2020</v>
      </c>
      <c r="K1277" s="25" t="s">
        <v>2020</v>
      </c>
      <c r="L1277" s="26" t="s">
        <v>2020</v>
      </c>
      <c r="M1277" s="27">
        <v>520</v>
      </c>
      <c r="N1277" s="28"/>
      <c r="R1277" s="29" t="s">
        <v>6273</v>
      </c>
      <c r="S1277" s="29" t="s">
        <v>5342</v>
      </c>
      <c r="U1277" s="29" t="s">
        <v>5342</v>
      </c>
      <c r="V1277" s="29" t="s">
        <v>2172</v>
      </c>
      <c r="W1277" s="29" t="s">
        <v>6274</v>
      </c>
      <c r="X1277" s="29" t="s">
        <v>6275</v>
      </c>
    </row>
    <row r="1278" spans="1:24" ht="18.600000000000001" customHeight="1" x14ac:dyDescent="0.3">
      <c r="A1278" s="16">
        <v>499</v>
      </c>
      <c r="B1278" s="17">
        <v>62</v>
      </c>
      <c r="C1278" s="18" t="s">
        <v>1660</v>
      </c>
      <c r="D1278" s="19" t="s">
        <v>1153</v>
      </c>
      <c r="E1278" s="19" t="s">
        <v>2017</v>
      </c>
      <c r="F1278" s="20" t="s">
        <v>2020</v>
      </c>
      <c r="G1278" s="21">
        <v>508.17995910020448</v>
      </c>
      <c r="H1278" s="22" t="s">
        <v>2020</v>
      </c>
      <c r="I1278" s="23" t="s">
        <v>2020</v>
      </c>
      <c r="J1278" s="24" t="s">
        <v>2020</v>
      </c>
      <c r="K1278" s="25" t="s">
        <v>2020</v>
      </c>
      <c r="L1278" s="26" t="s">
        <v>2020</v>
      </c>
      <c r="M1278" s="27">
        <v>508</v>
      </c>
      <c r="N1278" s="28"/>
      <c r="R1278" s="29" t="s">
        <v>4433</v>
      </c>
      <c r="S1278" s="29" t="s">
        <v>5127</v>
      </c>
      <c r="U1278" s="29" t="s">
        <v>5127</v>
      </c>
      <c r="V1278" s="29" t="s">
        <v>2032</v>
      </c>
      <c r="W1278" s="29" t="s">
        <v>6316</v>
      </c>
      <c r="X1278" s="29" t="s">
        <v>6317</v>
      </c>
    </row>
    <row r="1279" spans="1:24" ht="18.600000000000001" customHeight="1" x14ac:dyDescent="0.3">
      <c r="A1279" s="16">
        <v>502</v>
      </c>
      <c r="B1279" s="17">
        <v>63</v>
      </c>
      <c r="C1279" s="18" t="s">
        <v>1665</v>
      </c>
      <c r="D1279" s="19" t="s">
        <v>1153</v>
      </c>
      <c r="E1279" s="19" t="s">
        <v>2017</v>
      </c>
      <c r="F1279" s="20" t="s">
        <v>2020</v>
      </c>
      <c r="G1279" s="21">
        <v>503.03643724696354</v>
      </c>
      <c r="H1279" s="22" t="s">
        <v>2020</v>
      </c>
      <c r="I1279" s="23" t="s">
        <v>2020</v>
      </c>
      <c r="J1279" s="24" t="s">
        <v>2020</v>
      </c>
      <c r="K1279" s="25" t="s">
        <v>2020</v>
      </c>
      <c r="L1279" s="26" t="s">
        <v>2020</v>
      </c>
      <c r="M1279" s="27">
        <v>503</v>
      </c>
      <c r="N1279" s="28"/>
      <c r="R1279" s="29" t="s">
        <v>6324</v>
      </c>
      <c r="S1279" s="29" t="s">
        <v>6325</v>
      </c>
      <c r="U1279" s="29" t="s">
        <v>6325</v>
      </c>
      <c r="V1279" s="29" t="s">
        <v>2047</v>
      </c>
      <c r="W1279" s="29" t="s">
        <v>6326</v>
      </c>
      <c r="X1279" s="29" t="s">
        <v>6327</v>
      </c>
    </row>
    <row r="1280" spans="1:24" ht="18.600000000000001" customHeight="1" x14ac:dyDescent="0.3">
      <c r="A1280" s="16">
        <v>507</v>
      </c>
      <c r="B1280" s="17">
        <v>64</v>
      </c>
      <c r="C1280" s="18" t="s">
        <v>1668</v>
      </c>
      <c r="D1280" s="19" t="s">
        <v>1153</v>
      </c>
      <c r="E1280" s="19" t="s">
        <v>2017</v>
      </c>
      <c r="F1280" s="20" t="s">
        <v>2020</v>
      </c>
      <c r="G1280" s="21" t="s">
        <v>2020</v>
      </c>
      <c r="H1280" s="22">
        <v>500</v>
      </c>
      <c r="I1280" s="23" t="s">
        <v>2020</v>
      </c>
      <c r="J1280" s="24" t="s">
        <v>2020</v>
      </c>
      <c r="K1280" s="25" t="s">
        <v>2020</v>
      </c>
      <c r="L1280" s="26" t="s">
        <v>2020</v>
      </c>
      <c r="M1280" s="27">
        <v>500</v>
      </c>
      <c r="N1280" s="28"/>
    </row>
    <row r="1281" spans="1:24" ht="18.600000000000001" customHeight="1" x14ac:dyDescent="0.3">
      <c r="A1281" s="16">
        <v>511</v>
      </c>
      <c r="B1281" s="17">
        <v>65</v>
      </c>
      <c r="C1281" s="18" t="s">
        <v>1672</v>
      </c>
      <c r="D1281" s="19" t="s">
        <v>1153</v>
      </c>
      <c r="E1281" s="19" t="s">
        <v>2017</v>
      </c>
      <c r="F1281" s="20" t="s">
        <v>2020</v>
      </c>
      <c r="G1281" s="21">
        <v>498.66220735785953</v>
      </c>
      <c r="H1281" s="22" t="s">
        <v>2020</v>
      </c>
      <c r="I1281" s="23" t="s">
        <v>2020</v>
      </c>
      <c r="J1281" s="24" t="s">
        <v>2020</v>
      </c>
      <c r="K1281" s="25" t="s">
        <v>2020</v>
      </c>
      <c r="L1281" s="26" t="s">
        <v>2020</v>
      </c>
      <c r="M1281" s="27">
        <v>499</v>
      </c>
      <c r="N1281" s="28"/>
    </row>
    <row r="1282" spans="1:24" ht="18.600000000000001" customHeight="1" x14ac:dyDescent="0.3">
      <c r="A1282" s="16">
        <v>517</v>
      </c>
      <c r="B1282" s="17">
        <v>66</v>
      </c>
      <c r="C1282" s="18" t="s">
        <v>1678</v>
      </c>
      <c r="D1282" s="19" t="s">
        <v>1153</v>
      </c>
      <c r="E1282" s="19" t="s">
        <v>2017</v>
      </c>
      <c r="F1282" s="20" t="s">
        <v>2020</v>
      </c>
      <c r="G1282" s="21">
        <v>492.40422721268163</v>
      </c>
      <c r="H1282" s="22" t="s">
        <v>2020</v>
      </c>
      <c r="I1282" s="23" t="s">
        <v>2020</v>
      </c>
      <c r="J1282" s="24" t="s">
        <v>2020</v>
      </c>
      <c r="K1282" s="25" t="s">
        <v>2020</v>
      </c>
      <c r="L1282" s="26" t="s">
        <v>2020</v>
      </c>
      <c r="M1282" s="27">
        <v>492</v>
      </c>
      <c r="N1282" s="28"/>
      <c r="R1282" s="29" t="s">
        <v>4196</v>
      </c>
      <c r="S1282" s="29" t="s">
        <v>6346</v>
      </c>
      <c r="U1282" s="29" t="s">
        <v>6346</v>
      </c>
      <c r="V1282" s="29" t="s">
        <v>2066</v>
      </c>
      <c r="W1282" s="29" t="s">
        <v>6347</v>
      </c>
      <c r="X1282" s="29" t="s">
        <v>6348</v>
      </c>
    </row>
    <row r="1283" spans="1:24" ht="18.600000000000001" customHeight="1" x14ac:dyDescent="0.3">
      <c r="A1283" s="16">
        <v>518</v>
      </c>
      <c r="B1283" s="17">
        <v>67</v>
      </c>
      <c r="C1283" s="18" t="s">
        <v>1679</v>
      </c>
      <c r="D1283" s="19" t="s">
        <v>1153</v>
      </c>
      <c r="E1283" s="19" t="s">
        <v>2017</v>
      </c>
      <c r="F1283" s="20" t="s">
        <v>2020</v>
      </c>
      <c r="G1283" s="21">
        <v>491.10671936758894</v>
      </c>
      <c r="H1283" s="22" t="s">
        <v>2020</v>
      </c>
      <c r="I1283" s="23" t="s">
        <v>2020</v>
      </c>
      <c r="J1283" s="24" t="s">
        <v>2020</v>
      </c>
      <c r="K1283" s="25" t="s">
        <v>2020</v>
      </c>
      <c r="L1283" s="26" t="s">
        <v>2020</v>
      </c>
      <c r="M1283" s="27">
        <v>491</v>
      </c>
      <c r="N1283" s="28"/>
      <c r="R1283" s="29" t="s">
        <v>3799</v>
      </c>
      <c r="S1283" s="29" t="s">
        <v>6349</v>
      </c>
      <c r="U1283" s="29" t="s">
        <v>6349</v>
      </c>
      <c r="V1283" s="29" t="s">
        <v>2042</v>
      </c>
      <c r="W1283" s="29" t="s">
        <v>6350</v>
      </c>
      <c r="X1283" s="29" t="s">
        <v>6351</v>
      </c>
    </row>
    <row r="1284" spans="1:24" ht="18.600000000000001" customHeight="1" x14ac:dyDescent="0.3">
      <c r="A1284" s="16">
        <v>520</v>
      </c>
      <c r="B1284" s="17">
        <v>68</v>
      </c>
      <c r="C1284" s="18" t="s">
        <v>1681</v>
      </c>
      <c r="D1284" s="19" t="s">
        <v>1153</v>
      </c>
      <c r="E1284" s="19" t="s">
        <v>2017</v>
      </c>
      <c r="F1284" s="20" t="s">
        <v>2020</v>
      </c>
      <c r="G1284" s="21" t="s">
        <v>2020</v>
      </c>
      <c r="H1284" s="22" t="s">
        <v>2020</v>
      </c>
      <c r="I1284" s="23" t="s">
        <v>2020</v>
      </c>
      <c r="J1284" s="24" t="s">
        <v>2020</v>
      </c>
      <c r="K1284" s="25">
        <v>488.71733966745842</v>
      </c>
      <c r="L1284" s="26" t="s">
        <v>2020</v>
      </c>
      <c r="M1284" s="27">
        <v>489</v>
      </c>
      <c r="N1284" s="28"/>
    </row>
    <row r="1285" spans="1:24" ht="18.600000000000001" customHeight="1" x14ac:dyDescent="0.3">
      <c r="A1285" s="16">
        <v>526</v>
      </c>
      <c r="B1285" s="17">
        <v>69</v>
      </c>
      <c r="C1285" s="18" t="s">
        <v>1687</v>
      </c>
      <c r="D1285" s="19" t="s">
        <v>1153</v>
      </c>
      <c r="E1285" s="19" t="s">
        <v>2017</v>
      </c>
      <c r="F1285" s="20" t="s">
        <v>2020</v>
      </c>
      <c r="G1285" s="21">
        <v>482.2121604139715</v>
      </c>
      <c r="H1285" s="22" t="s">
        <v>2020</v>
      </c>
      <c r="I1285" s="23" t="s">
        <v>2020</v>
      </c>
      <c r="J1285" s="24" t="s">
        <v>2020</v>
      </c>
      <c r="K1285" s="25" t="s">
        <v>2020</v>
      </c>
      <c r="L1285" s="26" t="s">
        <v>2020</v>
      </c>
      <c r="M1285" s="27">
        <v>482</v>
      </c>
      <c r="N1285" s="28"/>
      <c r="R1285" s="29" t="s">
        <v>3848</v>
      </c>
      <c r="S1285" s="29" t="s">
        <v>5529</v>
      </c>
      <c r="U1285" s="29" t="s">
        <v>5529</v>
      </c>
      <c r="V1285" s="29" t="s">
        <v>2209</v>
      </c>
      <c r="W1285" s="29" t="s">
        <v>6366</v>
      </c>
      <c r="X1285" s="29" t="s">
        <v>6367</v>
      </c>
    </row>
    <row r="1286" spans="1:24" ht="18.600000000000001" customHeight="1" x14ac:dyDescent="0.3">
      <c r="A1286" s="16">
        <v>537</v>
      </c>
      <c r="B1286" s="17">
        <v>70</v>
      </c>
      <c r="C1286" s="18" t="s">
        <v>1699</v>
      </c>
      <c r="D1286" s="19" t="s">
        <v>1153</v>
      </c>
      <c r="E1286" s="19" t="s">
        <v>2017</v>
      </c>
      <c r="F1286" s="20" t="s">
        <v>2020</v>
      </c>
      <c r="G1286" s="21">
        <v>473.03299492385787</v>
      </c>
      <c r="H1286" s="22" t="s">
        <v>2020</v>
      </c>
      <c r="I1286" s="23" t="s">
        <v>2020</v>
      </c>
      <c r="J1286" s="24" t="s">
        <v>2020</v>
      </c>
      <c r="K1286" s="25" t="s">
        <v>2020</v>
      </c>
      <c r="L1286" s="26" t="s">
        <v>2020</v>
      </c>
      <c r="M1286" s="27">
        <v>473</v>
      </c>
      <c r="N1286" s="28"/>
      <c r="R1286" s="29" t="s">
        <v>6398</v>
      </c>
      <c r="S1286" s="29" t="s">
        <v>3208</v>
      </c>
      <c r="U1286" s="29" t="s">
        <v>3208</v>
      </c>
      <c r="V1286" s="29" t="s">
        <v>2042</v>
      </c>
      <c r="W1286" s="29" t="s">
        <v>6399</v>
      </c>
      <c r="X1286" s="29" t="s">
        <v>6400</v>
      </c>
    </row>
    <row r="1287" spans="1:24" ht="18.600000000000001" customHeight="1" x14ac:dyDescent="0.3">
      <c r="A1287" s="16">
        <v>557</v>
      </c>
      <c r="B1287" s="17">
        <v>71</v>
      </c>
      <c r="C1287" s="18" t="s">
        <v>1718</v>
      </c>
      <c r="D1287" s="19" t="s">
        <v>1153</v>
      </c>
      <c r="E1287" s="19" t="s">
        <v>2017</v>
      </c>
      <c r="F1287" s="20" t="s">
        <v>2020</v>
      </c>
      <c r="G1287" s="21">
        <v>457.08154506437768</v>
      </c>
      <c r="H1287" s="22" t="s">
        <v>2020</v>
      </c>
      <c r="I1287" s="23" t="s">
        <v>2020</v>
      </c>
      <c r="J1287" s="24" t="s">
        <v>2020</v>
      </c>
      <c r="K1287" s="25" t="s">
        <v>2020</v>
      </c>
      <c r="L1287" s="26" t="s">
        <v>2020</v>
      </c>
      <c r="M1287" s="27">
        <v>457</v>
      </c>
      <c r="N1287" s="28"/>
      <c r="R1287" s="29" t="s">
        <v>3674</v>
      </c>
      <c r="S1287" s="29" t="s">
        <v>6442</v>
      </c>
      <c r="U1287" s="29" t="s">
        <v>6442</v>
      </c>
      <c r="V1287" s="29" t="s">
        <v>2377</v>
      </c>
      <c r="W1287" s="29" t="s">
        <v>6443</v>
      </c>
      <c r="X1287" s="29" t="s">
        <v>6444</v>
      </c>
    </row>
    <row r="1288" spans="1:24" ht="18.600000000000001" customHeight="1" x14ac:dyDescent="0.3">
      <c r="A1288" s="16">
        <v>579</v>
      </c>
      <c r="B1288" s="17">
        <v>72</v>
      </c>
      <c r="C1288" s="18" t="s">
        <v>1741</v>
      </c>
      <c r="D1288" s="19" t="s">
        <v>1153</v>
      </c>
      <c r="E1288" s="19" t="s">
        <v>2017</v>
      </c>
      <c r="F1288" s="20" t="s">
        <v>2020</v>
      </c>
      <c r="G1288" s="21">
        <v>446.14003590664271</v>
      </c>
      <c r="H1288" s="22" t="s">
        <v>2020</v>
      </c>
      <c r="I1288" s="23" t="s">
        <v>2020</v>
      </c>
      <c r="J1288" s="24" t="s">
        <v>2020</v>
      </c>
      <c r="K1288" s="25" t="s">
        <v>2020</v>
      </c>
      <c r="L1288" s="26" t="s">
        <v>2020</v>
      </c>
      <c r="M1288" s="27">
        <v>446</v>
      </c>
      <c r="N1288" s="28"/>
      <c r="R1288" s="29" t="s">
        <v>2621</v>
      </c>
      <c r="S1288" s="29" t="s">
        <v>6498</v>
      </c>
      <c r="U1288" s="29" t="s">
        <v>6498</v>
      </c>
      <c r="V1288" s="29" t="s">
        <v>2032</v>
      </c>
      <c r="W1288" s="29" t="s">
        <v>6499</v>
      </c>
      <c r="X1288" s="29" t="s">
        <v>6500</v>
      </c>
    </row>
    <row r="1289" spans="1:24" ht="18.600000000000001" customHeight="1" x14ac:dyDescent="0.3">
      <c r="A1289" s="16">
        <v>584</v>
      </c>
      <c r="B1289" s="17">
        <v>73</v>
      </c>
      <c r="C1289" s="18" t="s">
        <v>1746</v>
      </c>
      <c r="D1289" s="19" t="s">
        <v>1153</v>
      </c>
      <c r="E1289" s="19" t="s">
        <v>2017</v>
      </c>
      <c r="F1289" s="20" t="s">
        <v>2020</v>
      </c>
      <c r="G1289" s="21">
        <v>444.27890345649581</v>
      </c>
      <c r="H1289" s="22" t="s">
        <v>2020</v>
      </c>
      <c r="I1289" s="23" t="s">
        <v>2020</v>
      </c>
      <c r="J1289" s="24" t="s">
        <v>2020</v>
      </c>
      <c r="K1289" s="25" t="s">
        <v>2020</v>
      </c>
      <c r="L1289" s="26" t="s">
        <v>2020</v>
      </c>
      <c r="M1289" s="27">
        <v>444</v>
      </c>
      <c r="N1289" s="28"/>
    </row>
    <row r="1290" spans="1:24" ht="18.600000000000001" customHeight="1" x14ac:dyDescent="0.3">
      <c r="A1290" s="16">
        <v>588</v>
      </c>
      <c r="B1290" s="17">
        <v>74</v>
      </c>
      <c r="C1290" s="18" t="s">
        <v>1750</v>
      </c>
      <c r="D1290" s="19" t="s">
        <v>1153</v>
      </c>
      <c r="E1290" s="19" t="s">
        <v>2017</v>
      </c>
      <c r="F1290" s="20" t="s">
        <v>2020</v>
      </c>
      <c r="G1290" s="21" t="s">
        <v>2020</v>
      </c>
      <c r="H1290" s="22" t="s">
        <v>2020</v>
      </c>
      <c r="I1290" s="23" t="s">
        <v>2020</v>
      </c>
      <c r="J1290" s="24" t="s">
        <v>2020</v>
      </c>
      <c r="K1290" s="25">
        <v>441.52360515021451</v>
      </c>
      <c r="L1290" s="26" t="s">
        <v>2020</v>
      </c>
      <c r="M1290" s="27">
        <v>442</v>
      </c>
      <c r="N1290" s="28"/>
    </row>
    <row r="1291" spans="1:24" ht="18.600000000000001" customHeight="1" x14ac:dyDescent="0.3">
      <c r="A1291" s="16">
        <v>599</v>
      </c>
      <c r="B1291" s="17">
        <v>75</v>
      </c>
      <c r="C1291" s="18" t="s">
        <v>1760</v>
      </c>
      <c r="D1291" s="19" t="s">
        <v>1153</v>
      </c>
      <c r="E1291" s="19" t="s">
        <v>2017</v>
      </c>
      <c r="F1291" s="20" t="s">
        <v>2020</v>
      </c>
      <c r="G1291" s="21" t="s">
        <v>2020</v>
      </c>
      <c r="H1291" s="22" t="s">
        <v>2020</v>
      </c>
      <c r="I1291" s="23" t="s">
        <v>2020</v>
      </c>
      <c r="J1291" s="24" t="s">
        <v>2020</v>
      </c>
      <c r="K1291" s="25">
        <v>438.43898864052773</v>
      </c>
      <c r="L1291" s="26" t="s">
        <v>2020</v>
      </c>
      <c r="M1291" s="27">
        <v>438</v>
      </c>
      <c r="N1291" s="28"/>
    </row>
    <row r="1292" spans="1:24" ht="18.600000000000001" customHeight="1" x14ac:dyDescent="0.3">
      <c r="A1292" s="16">
        <v>608</v>
      </c>
      <c r="B1292" s="17">
        <v>76</v>
      </c>
      <c r="C1292" s="18" t="s">
        <v>1769</v>
      </c>
      <c r="D1292" s="19" t="s">
        <v>1153</v>
      </c>
      <c r="E1292" s="19" t="s">
        <v>2017</v>
      </c>
      <c r="F1292" s="20" t="s">
        <v>2020</v>
      </c>
      <c r="G1292" s="21">
        <v>431.67342211928201</v>
      </c>
      <c r="H1292" s="22" t="s">
        <v>2020</v>
      </c>
      <c r="I1292" s="23" t="s">
        <v>2020</v>
      </c>
      <c r="J1292" s="24" t="s">
        <v>2020</v>
      </c>
      <c r="K1292" s="25" t="s">
        <v>2020</v>
      </c>
      <c r="L1292" s="26" t="s">
        <v>2020</v>
      </c>
      <c r="M1292" s="27">
        <v>432</v>
      </c>
      <c r="N1292" s="28"/>
      <c r="R1292" s="29" t="s">
        <v>3549</v>
      </c>
      <c r="S1292" s="29" t="s">
        <v>6541</v>
      </c>
      <c r="U1292" s="29" t="s">
        <v>6541</v>
      </c>
      <c r="V1292" s="29" t="s">
        <v>2079</v>
      </c>
      <c r="W1292" s="29" t="s">
        <v>6542</v>
      </c>
      <c r="X1292" s="29" t="s">
        <v>6543</v>
      </c>
    </row>
    <row r="1293" spans="1:24" ht="18.600000000000001" customHeight="1" x14ac:dyDescent="0.3">
      <c r="A1293" s="16">
        <v>614</v>
      </c>
      <c r="B1293" s="17">
        <v>77</v>
      </c>
      <c r="C1293" s="18" t="s">
        <v>1776</v>
      </c>
      <c r="D1293" s="19" t="s">
        <v>1153</v>
      </c>
      <c r="E1293" s="19" t="s">
        <v>2017</v>
      </c>
      <c r="F1293" s="20" t="s">
        <v>2020</v>
      </c>
      <c r="G1293" s="21">
        <v>428.6946520989074</v>
      </c>
      <c r="H1293" s="22" t="s">
        <v>2020</v>
      </c>
      <c r="I1293" s="23" t="s">
        <v>2020</v>
      </c>
      <c r="J1293" s="24" t="s">
        <v>2020</v>
      </c>
      <c r="K1293" s="25" t="s">
        <v>2020</v>
      </c>
      <c r="L1293" s="26" t="s">
        <v>2020</v>
      </c>
      <c r="M1293" s="27">
        <v>429</v>
      </c>
      <c r="N1293" s="28"/>
    </row>
    <row r="1294" spans="1:24" ht="18.600000000000001" customHeight="1" x14ac:dyDescent="0.3">
      <c r="A1294" s="16">
        <v>614</v>
      </c>
      <c r="B1294" s="17">
        <v>77</v>
      </c>
      <c r="C1294" s="18" t="s">
        <v>1775</v>
      </c>
      <c r="D1294" s="19" t="s">
        <v>1153</v>
      </c>
      <c r="E1294" s="19" t="s">
        <v>2017</v>
      </c>
      <c r="F1294" s="20" t="s">
        <v>2020</v>
      </c>
      <c r="G1294" s="21" t="s">
        <v>2020</v>
      </c>
      <c r="H1294" s="22" t="s">
        <v>2020</v>
      </c>
      <c r="I1294" s="23" t="s">
        <v>2020</v>
      </c>
      <c r="J1294" s="24" t="s">
        <v>2020</v>
      </c>
      <c r="K1294" s="25">
        <v>429.09280500521385</v>
      </c>
      <c r="L1294" s="26" t="s">
        <v>2020</v>
      </c>
      <c r="M1294" s="27">
        <v>429</v>
      </c>
      <c r="N1294" s="28"/>
    </row>
    <row r="1295" spans="1:24" ht="18.600000000000001" customHeight="1" x14ac:dyDescent="0.3">
      <c r="A1295" s="16">
        <v>636</v>
      </c>
      <c r="B1295" s="17">
        <v>79</v>
      </c>
      <c r="C1295" s="18" t="s">
        <v>1797</v>
      </c>
      <c r="D1295" s="19" t="s">
        <v>1153</v>
      </c>
      <c r="E1295" s="19" t="s">
        <v>2017</v>
      </c>
      <c r="F1295" s="20" t="s">
        <v>2020</v>
      </c>
      <c r="G1295" s="21" t="s">
        <v>2020</v>
      </c>
      <c r="H1295" s="22" t="s">
        <v>2020</v>
      </c>
      <c r="I1295" s="23" t="s">
        <v>2020</v>
      </c>
      <c r="J1295" s="24" t="s">
        <v>2020</v>
      </c>
      <c r="K1295" s="25">
        <v>413.08368007397144</v>
      </c>
      <c r="L1295" s="26" t="s">
        <v>2020</v>
      </c>
      <c r="M1295" s="27">
        <v>413</v>
      </c>
      <c r="N1295" s="28"/>
    </row>
    <row r="1296" spans="1:24" ht="18.600000000000001" customHeight="1" x14ac:dyDescent="0.3">
      <c r="A1296" s="16">
        <v>640</v>
      </c>
      <c r="B1296" s="17">
        <v>80</v>
      </c>
      <c r="C1296" s="18" t="s">
        <v>1801</v>
      </c>
      <c r="D1296" s="19" t="s">
        <v>1153</v>
      </c>
      <c r="E1296" s="19" t="s">
        <v>2017</v>
      </c>
      <c r="F1296" s="20" t="s">
        <v>2020</v>
      </c>
      <c r="G1296" s="21">
        <v>407.3770491803279</v>
      </c>
      <c r="H1296" s="22" t="s">
        <v>2020</v>
      </c>
      <c r="I1296" s="23" t="s">
        <v>2020</v>
      </c>
      <c r="J1296" s="24" t="s">
        <v>2020</v>
      </c>
      <c r="K1296" s="25" t="s">
        <v>2020</v>
      </c>
      <c r="L1296" s="26" t="s">
        <v>2020</v>
      </c>
      <c r="M1296" s="27">
        <v>407</v>
      </c>
      <c r="N1296" s="28"/>
      <c r="R1296" s="29" t="s">
        <v>4196</v>
      </c>
      <c r="S1296" s="29" t="s">
        <v>6601</v>
      </c>
      <c r="U1296" s="29" t="s">
        <v>6601</v>
      </c>
      <c r="V1296" s="29" t="s">
        <v>2066</v>
      </c>
      <c r="W1296" s="29" t="s">
        <v>6602</v>
      </c>
      <c r="X1296" s="29" t="s">
        <v>6603</v>
      </c>
    </row>
    <row r="1297" spans="1:24" ht="18.600000000000001" customHeight="1" x14ac:dyDescent="0.3">
      <c r="A1297" s="16">
        <v>669</v>
      </c>
      <c r="B1297" s="17">
        <v>81</v>
      </c>
      <c r="C1297" s="18" t="s">
        <v>1830</v>
      </c>
      <c r="D1297" s="19" t="s">
        <v>1153</v>
      </c>
      <c r="E1297" s="19" t="s">
        <v>2017</v>
      </c>
      <c r="F1297" s="20" t="s">
        <v>2020</v>
      </c>
      <c r="G1297" s="21">
        <v>383.48765432098764</v>
      </c>
      <c r="H1297" s="22" t="s">
        <v>2020</v>
      </c>
      <c r="I1297" s="23" t="s">
        <v>2020</v>
      </c>
      <c r="J1297" s="24" t="s">
        <v>2020</v>
      </c>
      <c r="K1297" s="25" t="s">
        <v>2020</v>
      </c>
      <c r="L1297" s="26" t="s">
        <v>2020</v>
      </c>
      <c r="M1297" s="27">
        <v>383</v>
      </c>
      <c r="N1297" s="28"/>
      <c r="R1297" s="29" t="s">
        <v>4682</v>
      </c>
      <c r="S1297" s="29" t="s">
        <v>6661</v>
      </c>
      <c r="U1297" s="29" t="s">
        <v>6661</v>
      </c>
      <c r="V1297" s="29" t="s">
        <v>2023</v>
      </c>
      <c r="W1297" s="29" t="s">
        <v>6662</v>
      </c>
      <c r="X1297" s="29" t="s">
        <v>6663</v>
      </c>
    </row>
    <row r="1298" spans="1:24" ht="18.600000000000001" customHeight="1" x14ac:dyDescent="0.3">
      <c r="A1298" s="16">
        <v>674</v>
      </c>
      <c r="B1298" s="17">
        <v>82</v>
      </c>
      <c r="C1298" s="18" t="s">
        <v>1836</v>
      </c>
      <c r="D1298" s="19" t="s">
        <v>1153</v>
      </c>
      <c r="E1298" s="19" t="s">
        <v>2017</v>
      </c>
      <c r="F1298" s="20" t="s">
        <v>2020</v>
      </c>
      <c r="G1298" s="21">
        <v>381.3299232736573</v>
      </c>
      <c r="H1298" s="22" t="s">
        <v>2020</v>
      </c>
      <c r="I1298" s="23" t="s">
        <v>2020</v>
      </c>
      <c r="J1298" s="24" t="s">
        <v>2020</v>
      </c>
      <c r="K1298" s="25" t="s">
        <v>2020</v>
      </c>
      <c r="L1298" s="26" t="s">
        <v>2020</v>
      </c>
      <c r="M1298" s="27">
        <v>381</v>
      </c>
      <c r="N1298" s="28"/>
      <c r="R1298" s="29" t="s">
        <v>4682</v>
      </c>
      <c r="S1298" s="29" t="s">
        <v>6671</v>
      </c>
      <c r="U1298" s="29" t="s">
        <v>6671</v>
      </c>
      <c r="V1298" s="29" t="s">
        <v>2023</v>
      </c>
      <c r="W1298" s="29" t="s">
        <v>6672</v>
      </c>
      <c r="X1298" s="29" t="s">
        <v>6673</v>
      </c>
    </row>
    <row r="1299" spans="1:24" ht="18.600000000000001" customHeight="1" x14ac:dyDescent="0.3">
      <c r="A1299" s="16">
        <v>683</v>
      </c>
      <c r="B1299" s="17">
        <v>83</v>
      </c>
      <c r="C1299" s="18" t="s">
        <v>1844</v>
      </c>
      <c r="D1299" s="19" t="s">
        <v>1153</v>
      </c>
      <c r="E1299" s="19" t="s">
        <v>2017</v>
      </c>
      <c r="F1299" s="20" t="s">
        <v>2020</v>
      </c>
      <c r="G1299" s="21">
        <v>376.13521695257316</v>
      </c>
      <c r="H1299" s="22" t="s">
        <v>2020</v>
      </c>
      <c r="I1299" s="23" t="s">
        <v>2020</v>
      </c>
      <c r="J1299" s="24" t="s">
        <v>2020</v>
      </c>
      <c r="K1299" s="25" t="s">
        <v>2020</v>
      </c>
      <c r="L1299" s="26" t="s">
        <v>2020</v>
      </c>
      <c r="M1299" s="27">
        <v>376</v>
      </c>
      <c r="N1299" s="28"/>
      <c r="R1299" s="29" t="s">
        <v>6689</v>
      </c>
      <c r="S1299" s="29" t="s">
        <v>6690</v>
      </c>
      <c r="U1299" s="29" t="s">
        <v>6690</v>
      </c>
      <c r="V1299" s="29" t="s">
        <v>2276</v>
      </c>
      <c r="W1299" s="29" t="s">
        <v>6691</v>
      </c>
      <c r="X1299" s="29" t="s">
        <v>6692</v>
      </c>
    </row>
    <row r="1300" spans="1:24" ht="18.600000000000001" customHeight="1" x14ac:dyDescent="0.3">
      <c r="A1300" s="16">
        <v>710</v>
      </c>
      <c r="B1300" s="17">
        <v>84</v>
      </c>
      <c r="C1300" s="18" t="s">
        <v>1871</v>
      </c>
      <c r="D1300" s="19" t="s">
        <v>1153</v>
      </c>
      <c r="E1300" s="19" t="s">
        <v>2017</v>
      </c>
      <c r="F1300" s="20" t="s">
        <v>2020</v>
      </c>
      <c r="G1300" s="21">
        <v>352.64900662251659</v>
      </c>
      <c r="H1300" s="22" t="s">
        <v>2020</v>
      </c>
      <c r="I1300" s="23" t="s">
        <v>2020</v>
      </c>
      <c r="J1300" s="24" t="s">
        <v>2020</v>
      </c>
      <c r="K1300" s="25" t="s">
        <v>2020</v>
      </c>
      <c r="L1300" s="26" t="s">
        <v>2020</v>
      </c>
      <c r="M1300" s="27">
        <v>353</v>
      </c>
      <c r="N1300" s="28"/>
    </row>
    <row r="1301" spans="1:24" ht="18.600000000000001" customHeight="1" x14ac:dyDescent="0.3">
      <c r="A1301" s="16">
        <v>713</v>
      </c>
      <c r="B1301" s="17">
        <v>85</v>
      </c>
      <c r="C1301" s="18" t="s">
        <v>1874</v>
      </c>
      <c r="D1301" s="19" t="s">
        <v>1153</v>
      </c>
      <c r="E1301" s="19" t="s">
        <v>2017</v>
      </c>
      <c r="F1301" s="20" t="s">
        <v>2020</v>
      </c>
      <c r="G1301" s="21">
        <v>351.48514851485146</v>
      </c>
      <c r="H1301" s="22" t="s">
        <v>2020</v>
      </c>
      <c r="I1301" s="23" t="s">
        <v>2020</v>
      </c>
      <c r="J1301" s="24" t="s">
        <v>2020</v>
      </c>
      <c r="K1301" s="25" t="s">
        <v>2020</v>
      </c>
      <c r="L1301" s="26" t="s">
        <v>2020</v>
      </c>
      <c r="M1301" s="27">
        <v>351</v>
      </c>
      <c r="N1301" s="28"/>
      <c r="R1301" s="29" t="s">
        <v>4248</v>
      </c>
      <c r="S1301" s="29" t="s">
        <v>5101</v>
      </c>
      <c r="U1301" s="29" t="s">
        <v>5101</v>
      </c>
      <c r="V1301" s="29" t="s">
        <v>2037</v>
      </c>
      <c r="W1301" s="29" t="s">
        <v>6751</v>
      </c>
      <c r="X1301" s="29" t="s">
        <v>5103</v>
      </c>
    </row>
    <row r="1302" spans="1:24" ht="18.600000000000001" customHeight="1" x14ac:dyDescent="0.3">
      <c r="A1302" s="16">
        <v>719</v>
      </c>
      <c r="B1302" s="17">
        <v>86</v>
      </c>
      <c r="C1302" s="18" t="s">
        <v>1880</v>
      </c>
      <c r="D1302" s="19" t="s">
        <v>1153</v>
      </c>
      <c r="E1302" s="19" t="s">
        <v>2017</v>
      </c>
      <c r="F1302" s="20" t="s">
        <v>2020</v>
      </c>
      <c r="G1302" s="21">
        <v>344.50092421441775</v>
      </c>
      <c r="H1302" s="22" t="s">
        <v>2020</v>
      </c>
      <c r="I1302" s="23" t="s">
        <v>2020</v>
      </c>
      <c r="J1302" s="24" t="s">
        <v>2020</v>
      </c>
      <c r="K1302" s="25" t="s">
        <v>2020</v>
      </c>
      <c r="L1302" s="26" t="s">
        <v>2020</v>
      </c>
      <c r="M1302" s="27">
        <v>345</v>
      </c>
      <c r="N1302" s="28"/>
      <c r="R1302" s="29" t="s">
        <v>4257</v>
      </c>
      <c r="S1302" s="29" t="s">
        <v>6759</v>
      </c>
      <c r="U1302" s="29" t="s">
        <v>6759</v>
      </c>
      <c r="V1302" s="29" t="s">
        <v>2377</v>
      </c>
      <c r="W1302" s="29" t="s">
        <v>6760</v>
      </c>
      <c r="X1302" s="29" t="s">
        <v>6761</v>
      </c>
    </row>
    <row r="1303" spans="1:24" ht="18.600000000000001" customHeight="1" x14ac:dyDescent="0.3">
      <c r="A1303" s="16">
        <v>742</v>
      </c>
      <c r="B1303" s="17">
        <v>87</v>
      </c>
      <c r="C1303" s="18" t="s">
        <v>1903</v>
      </c>
      <c r="D1303" s="19" t="s">
        <v>1153</v>
      </c>
      <c r="E1303" s="19" t="s">
        <v>2017</v>
      </c>
      <c r="F1303" s="20" t="s">
        <v>2020</v>
      </c>
      <c r="G1303" s="21" t="s">
        <v>2020</v>
      </c>
      <c r="H1303" s="22" t="s">
        <v>2020</v>
      </c>
      <c r="I1303" s="23" t="s">
        <v>2020</v>
      </c>
      <c r="J1303" s="24" t="s">
        <v>2020</v>
      </c>
      <c r="K1303" s="25">
        <v>320.48063127690097</v>
      </c>
      <c r="L1303" s="26">
        <v>563.80441264162209</v>
      </c>
      <c r="M1303" s="27">
        <v>320</v>
      </c>
      <c r="N1303" s="28"/>
    </row>
    <row r="1304" spans="1:24" ht="18.600000000000001" customHeight="1" x14ac:dyDescent="0.3">
      <c r="A1304" s="16">
        <v>771</v>
      </c>
      <c r="B1304" s="17">
        <v>88</v>
      </c>
      <c r="C1304" s="18" t="s">
        <v>1932</v>
      </c>
      <c r="D1304" s="19" t="s">
        <v>1153</v>
      </c>
      <c r="E1304" s="19" t="s">
        <v>2017</v>
      </c>
      <c r="F1304" s="20" t="s">
        <v>2020</v>
      </c>
      <c r="G1304" s="21">
        <v>286.62053056516726</v>
      </c>
      <c r="H1304" s="22" t="s">
        <v>2020</v>
      </c>
      <c r="I1304" s="23" t="s">
        <v>2020</v>
      </c>
      <c r="J1304" s="24" t="s">
        <v>2020</v>
      </c>
      <c r="K1304" s="25" t="s">
        <v>2020</v>
      </c>
      <c r="L1304" s="26" t="s">
        <v>2020</v>
      </c>
      <c r="M1304" s="27">
        <v>287</v>
      </c>
      <c r="N1304" s="28"/>
    </row>
    <row r="1305" spans="1:24" ht="18.600000000000001" customHeight="1" x14ac:dyDescent="0.3">
      <c r="A1305" s="16">
        <v>790</v>
      </c>
      <c r="B1305" s="17">
        <v>89</v>
      </c>
      <c r="C1305" s="18" t="s">
        <v>1951</v>
      </c>
      <c r="D1305" s="19" t="s">
        <v>1153</v>
      </c>
      <c r="E1305" s="19" t="s">
        <v>2017</v>
      </c>
      <c r="F1305" s="20" t="s">
        <v>2020</v>
      </c>
      <c r="G1305" s="21">
        <v>257.60193503800969</v>
      </c>
      <c r="H1305" s="22" t="s">
        <v>2020</v>
      </c>
      <c r="I1305" s="23" t="s">
        <v>2020</v>
      </c>
      <c r="J1305" s="24" t="s">
        <v>2020</v>
      </c>
      <c r="K1305" s="25" t="s">
        <v>2020</v>
      </c>
      <c r="L1305" s="26" t="s">
        <v>2020</v>
      </c>
      <c r="M1305" s="27">
        <v>258</v>
      </c>
      <c r="N1305" s="28"/>
      <c r="R1305" s="29" t="s">
        <v>4151</v>
      </c>
      <c r="S1305" s="29" t="s">
        <v>5539</v>
      </c>
      <c r="U1305" s="29" t="s">
        <v>5539</v>
      </c>
      <c r="V1305" s="29" t="s">
        <v>2037</v>
      </c>
      <c r="W1305" s="29" t="s">
        <v>5540</v>
      </c>
      <c r="X1305" s="29" t="s">
        <v>5541</v>
      </c>
    </row>
    <row r="1306" spans="1:24" ht="18.600000000000001" customHeight="1" x14ac:dyDescent="0.3">
      <c r="A1306" s="16">
        <v>797</v>
      </c>
      <c r="B1306" s="17">
        <v>90</v>
      </c>
      <c r="C1306" s="18" t="s">
        <v>1958</v>
      </c>
      <c r="D1306" s="19" t="s">
        <v>1153</v>
      </c>
      <c r="E1306" s="19" t="s">
        <v>2017</v>
      </c>
      <c r="F1306" s="20" t="s">
        <v>2020</v>
      </c>
      <c r="G1306" s="21">
        <v>252.02839756592294</v>
      </c>
      <c r="H1306" s="22" t="s">
        <v>2020</v>
      </c>
      <c r="I1306" s="23" t="s">
        <v>2020</v>
      </c>
      <c r="J1306" s="24" t="s">
        <v>2020</v>
      </c>
      <c r="K1306" s="25" t="s">
        <v>2020</v>
      </c>
      <c r="L1306" s="26" t="s">
        <v>2020</v>
      </c>
      <c r="M1306" s="27">
        <v>252</v>
      </c>
      <c r="N1306" s="28"/>
      <c r="R1306" s="29" t="s">
        <v>2299</v>
      </c>
      <c r="S1306" s="29" t="s">
        <v>2317</v>
      </c>
      <c r="U1306" s="29" t="s">
        <v>2317</v>
      </c>
      <c r="V1306" s="29" t="s">
        <v>2066</v>
      </c>
      <c r="W1306" s="29" t="s">
        <v>6907</v>
      </c>
      <c r="X1306" s="29" t="s">
        <v>6908</v>
      </c>
    </row>
    <row r="1307" spans="1:24" ht="18.600000000000001" customHeight="1" x14ac:dyDescent="0.3">
      <c r="A1307" s="16">
        <v>798</v>
      </c>
      <c r="B1307" s="17">
        <v>91</v>
      </c>
      <c r="C1307" s="18" t="s">
        <v>1959</v>
      </c>
      <c r="D1307" s="19" t="s">
        <v>1153</v>
      </c>
      <c r="E1307" s="19" t="s">
        <v>2017</v>
      </c>
      <c r="F1307" s="20" t="s">
        <v>2020</v>
      </c>
      <c r="G1307" s="21">
        <v>250.75681130171543</v>
      </c>
      <c r="H1307" s="22" t="s">
        <v>2020</v>
      </c>
      <c r="I1307" s="23" t="s">
        <v>2020</v>
      </c>
      <c r="J1307" s="24" t="s">
        <v>2020</v>
      </c>
      <c r="K1307" s="25" t="s">
        <v>2020</v>
      </c>
      <c r="L1307" s="26" t="s">
        <v>2020</v>
      </c>
      <c r="M1307" s="27">
        <v>251</v>
      </c>
      <c r="N1307" s="28"/>
      <c r="R1307" s="29" t="s">
        <v>4691</v>
      </c>
      <c r="S1307" s="29" t="s">
        <v>6909</v>
      </c>
      <c r="U1307" s="29" t="s">
        <v>6909</v>
      </c>
      <c r="V1307" s="29" t="s">
        <v>2042</v>
      </c>
      <c r="W1307" s="29" t="s">
        <v>6910</v>
      </c>
      <c r="X1307" s="29" t="s">
        <v>6911</v>
      </c>
    </row>
    <row r="1308" spans="1:24" ht="18.600000000000001" customHeight="1" x14ac:dyDescent="0.3">
      <c r="A1308" s="16">
        <v>30</v>
      </c>
      <c r="B1308" s="17">
        <v>1</v>
      </c>
      <c r="C1308" s="18" t="s">
        <v>1183</v>
      </c>
      <c r="D1308" s="19" t="s">
        <v>1184</v>
      </c>
      <c r="E1308" s="19" t="s">
        <v>2017</v>
      </c>
      <c r="F1308" s="20" t="s">
        <v>2020</v>
      </c>
      <c r="G1308" s="21" t="s">
        <v>2020</v>
      </c>
      <c r="H1308" s="22" t="s">
        <v>2020</v>
      </c>
      <c r="I1308" s="23" t="s">
        <v>2020</v>
      </c>
      <c r="J1308" s="24">
        <v>673.24805339265856</v>
      </c>
      <c r="K1308" s="25">
        <v>763.90626392573222</v>
      </c>
      <c r="L1308" s="26" t="s">
        <v>2020</v>
      </c>
      <c r="M1308" s="27">
        <v>1437</v>
      </c>
      <c r="N1308" s="28"/>
    </row>
    <row r="1309" spans="1:24" ht="18.600000000000001" customHeight="1" x14ac:dyDescent="0.3">
      <c r="A1309" s="16">
        <v>51</v>
      </c>
      <c r="B1309" s="17">
        <v>2</v>
      </c>
      <c r="C1309" s="18" t="s">
        <v>1208</v>
      </c>
      <c r="D1309" s="19" t="s">
        <v>1184</v>
      </c>
      <c r="E1309" s="19" t="s">
        <v>2017</v>
      </c>
      <c r="F1309" s="20" t="s">
        <v>2020</v>
      </c>
      <c r="G1309" s="21" t="s">
        <v>2020</v>
      </c>
      <c r="H1309" s="22" t="s">
        <v>2020</v>
      </c>
      <c r="I1309" s="23" t="s">
        <v>2020</v>
      </c>
      <c r="J1309" s="24">
        <v>750</v>
      </c>
      <c r="K1309" s="25">
        <v>500</v>
      </c>
      <c r="L1309" s="26" t="s">
        <v>2020</v>
      </c>
      <c r="M1309" s="27">
        <v>1250</v>
      </c>
      <c r="N1309" s="28"/>
    </row>
    <row r="1310" spans="1:24" ht="18.600000000000001" customHeight="1" x14ac:dyDescent="0.3">
      <c r="A1310" s="16">
        <v>51</v>
      </c>
      <c r="B1310" s="17">
        <v>2</v>
      </c>
      <c r="C1310" s="18" t="s">
        <v>1209</v>
      </c>
      <c r="D1310" s="19" t="s">
        <v>1184</v>
      </c>
      <c r="E1310" s="19" t="s">
        <v>2017</v>
      </c>
      <c r="F1310" s="20" t="s">
        <v>2020</v>
      </c>
      <c r="G1310" s="21" t="s">
        <v>2020</v>
      </c>
      <c r="H1310" s="22" t="s">
        <v>2020</v>
      </c>
      <c r="I1310" s="23" t="s">
        <v>2020</v>
      </c>
      <c r="J1310" s="24">
        <v>1250</v>
      </c>
      <c r="K1310" s="25" t="s">
        <v>2020</v>
      </c>
      <c r="L1310" s="26" t="s">
        <v>2020</v>
      </c>
      <c r="M1310" s="27">
        <v>1250</v>
      </c>
      <c r="N1310" s="28"/>
    </row>
    <row r="1311" spans="1:24" ht="18.600000000000001" customHeight="1" x14ac:dyDescent="0.3">
      <c r="A1311" s="16">
        <v>383</v>
      </c>
      <c r="B1311" s="17">
        <v>4</v>
      </c>
      <c r="C1311" s="18" t="s">
        <v>1544</v>
      </c>
      <c r="D1311" s="19" t="s">
        <v>1184</v>
      </c>
      <c r="E1311" s="19" t="s">
        <v>2017</v>
      </c>
      <c r="F1311" s="20" t="s">
        <v>2020</v>
      </c>
      <c r="G1311" s="21" t="s">
        <v>2020</v>
      </c>
      <c r="H1311" s="22" t="s">
        <v>2020</v>
      </c>
      <c r="I1311" s="23" t="s">
        <v>2020</v>
      </c>
      <c r="J1311" s="24">
        <v>618.23289070480087</v>
      </c>
      <c r="K1311" s="25" t="s">
        <v>2020</v>
      </c>
      <c r="L1311" s="26" t="s">
        <v>2020</v>
      </c>
      <c r="M1311" s="27">
        <v>618</v>
      </c>
      <c r="N1311" s="28"/>
    </row>
    <row r="1312" spans="1:24" ht="18.600000000000001" customHeight="1" x14ac:dyDescent="0.3">
      <c r="A1312" s="16">
        <v>7</v>
      </c>
      <c r="B1312" s="17">
        <v>1</v>
      </c>
      <c r="C1312" s="18" t="s">
        <v>1157</v>
      </c>
      <c r="D1312" s="19" t="s">
        <v>1158</v>
      </c>
      <c r="E1312" s="19" t="s">
        <v>2017</v>
      </c>
      <c r="F1312" s="20" t="s">
        <v>2020</v>
      </c>
      <c r="G1312" s="21" t="s">
        <v>2020</v>
      </c>
      <c r="H1312" s="22">
        <v>1117.6950087785303</v>
      </c>
      <c r="I1312" s="23" t="s">
        <v>2020</v>
      </c>
      <c r="J1312" s="24" t="s">
        <v>2020</v>
      </c>
      <c r="K1312" s="25">
        <v>1883.7625120041005</v>
      </c>
      <c r="L1312" s="26" t="s">
        <v>2020</v>
      </c>
      <c r="M1312" s="27">
        <v>3001</v>
      </c>
      <c r="N1312" s="28"/>
      <c r="R1312" s="29" t="s">
        <v>2624</v>
      </c>
      <c r="S1312" s="29" t="s">
        <v>3459</v>
      </c>
      <c r="U1312" s="29" t="s">
        <v>3459</v>
      </c>
      <c r="V1312" s="29" t="s">
        <v>2047</v>
      </c>
      <c r="W1312" s="29" t="s">
        <v>5041</v>
      </c>
      <c r="X1312" s="29" t="s">
        <v>5042</v>
      </c>
    </row>
    <row r="1313" spans="1:24" ht="18.600000000000001" customHeight="1" x14ac:dyDescent="0.3">
      <c r="A1313" s="16">
        <v>9</v>
      </c>
      <c r="B1313" s="17">
        <v>2</v>
      </c>
      <c r="C1313" s="18" t="s">
        <v>1160</v>
      </c>
      <c r="D1313" s="19" t="s">
        <v>1158</v>
      </c>
      <c r="E1313" s="19" t="s">
        <v>2017</v>
      </c>
      <c r="F1313" s="20">
        <v>1188.7032240606154</v>
      </c>
      <c r="G1313" s="21">
        <v>1500</v>
      </c>
      <c r="H1313" s="22" t="s">
        <v>2020</v>
      </c>
      <c r="I1313" s="23" t="s">
        <v>2020</v>
      </c>
      <c r="J1313" s="24" t="s">
        <v>2020</v>
      </c>
      <c r="K1313" s="25" t="s">
        <v>2020</v>
      </c>
      <c r="L1313" s="26" t="s">
        <v>2020</v>
      </c>
      <c r="M1313" s="27">
        <v>2689</v>
      </c>
      <c r="N1313" s="28"/>
      <c r="R1313" s="29" t="s">
        <v>3780</v>
      </c>
      <c r="S1313" s="29" t="s">
        <v>5046</v>
      </c>
      <c r="U1313" s="29" t="s">
        <v>5046</v>
      </c>
      <c r="V1313" s="29" t="s">
        <v>2597</v>
      </c>
      <c r="W1313" s="29" t="s">
        <v>5047</v>
      </c>
      <c r="X1313" s="29" t="s">
        <v>5048</v>
      </c>
    </row>
    <row r="1314" spans="1:24" ht="18.600000000000001" customHeight="1" x14ac:dyDescent="0.3">
      <c r="A1314" s="16">
        <v>16</v>
      </c>
      <c r="B1314" s="17">
        <v>3</v>
      </c>
      <c r="C1314" s="18" t="s">
        <v>1169</v>
      </c>
      <c r="D1314" s="19" t="s">
        <v>1158</v>
      </c>
      <c r="E1314" s="19" t="s">
        <v>2017</v>
      </c>
      <c r="F1314" s="20">
        <v>1173.8642870776866</v>
      </c>
      <c r="G1314" s="21" t="s">
        <v>2020</v>
      </c>
      <c r="H1314" s="22" t="s">
        <v>2020</v>
      </c>
      <c r="I1314" s="23" t="s">
        <v>2020</v>
      </c>
      <c r="J1314" s="24" t="s">
        <v>2020</v>
      </c>
      <c r="K1314" s="25">
        <v>825.16935466566179</v>
      </c>
      <c r="L1314" s="26" t="s">
        <v>2020</v>
      </c>
      <c r="M1314" s="27">
        <v>1999</v>
      </c>
      <c r="N1314" s="28"/>
      <c r="R1314" s="29" t="s">
        <v>5065</v>
      </c>
      <c r="S1314" s="29" t="s">
        <v>5066</v>
      </c>
      <c r="U1314" s="29" t="s">
        <v>5066</v>
      </c>
      <c r="V1314" s="29" t="s">
        <v>2079</v>
      </c>
      <c r="W1314" s="29" t="s">
        <v>5067</v>
      </c>
      <c r="X1314" s="29" t="s">
        <v>5068</v>
      </c>
    </row>
    <row r="1315" spans="1:24" ht="18.600000000000001" customHeight="1" x14ac:dyDescent="0.3">
      <c r="A1315" s="16">
        <v>32</v>
      </c>
      <c r="B1315" s="17">
        <v>4</v>
      </c>
      <c r="C1315" s="18" t="s">
        <v>1186</v>
      </c>
      <c r="D1315" s="19" t="s">
        <v>1158</v>
      </c>
      <c r="E1315" s="19" t="s">
        <v>2017</v>
      </c>
      <c r="F1315" s="20" t="s">
        <v>2020</v>
      </c>
      <c r="G1315" s="21">
        <v>1408.9657137429954</v>
      </c>
      <c r="H1315" s="22" t="s">
        <v>2020</v>
      </c>
      <c r="I1315" s="23" t="s">
        <v>2020</v>
      </c>
      <c r="J1315" s="24" t="s">
        <v>2020</v>
      </c>
      <c r="K1315" s="25" t="s">
        <v>2020</v>
      </c>
      <c r="L1315" s="26" t="s">
        <v>2020</v>
      </c>
      <c r="M1315" s="27">
        <v>1409</v>
      </c>
      <c r="N1315" s="28"/>
      <c r="R1315" s="29" t="s">
        <v>5096</v>
      </c>
      <c r="S1315" s="29" t="s">
        <v>5097</v>
      </c>
      <c r="U1315" s="29" t="s">
        <v>5097</v>
      </c>
      <c r="V1315" s="29" t="s">
        <v>2042</v>
      </c>
      <c r="W1315" s="29" t="s">
        <v>5098</v>
      </c>
      <c r="X1315" s="29" t="s">
        <v>5099</v>
      </c>
    </row>
    <row r="1316" spans="1:24" ht="18.600000000000001" customHeight="1" x14ac:dyDescent="0.3">
      <c r="A1316" s="16">
        <v>33</v>
      </c>
      <c r="B1316" s="17">
        <v>5</v>
      </c>
      <c r="C1316" s="18" t="s">
        <v>1187</v>
      </c>
      <c r="D1316" s="19" t="s">
        <v>1158</v>
      </c>
      <c r="E1316" s="19" t="s">
        <v>2017</v>
      </c>
      <c r="F1316" s="20" t="s">
        <v>2020</v>
      </c>
      <c r="G1316" s="21">
        <v>1405.8946171341925</v>
      </c>
      <c r="H1316" s="22" t="s">
        <v>2020</v>
      </c>
      <c r="I1316" s="23" t="s">
        <v>2020</v>
      </c>
      <c r="J1316" s="24" t="s">
        <v>2020</v>
      </c>
      <c r="K1316" s="25" t="s">
        <v>2020</v>
      </c>
      <c r="L1316" s="26" t="s">
        <v>2020</v>
      </c>
      <c r="M1316" s="27">
        <v>1406</v>
      </c>
      <c r="N1316" s="28"/>
      <c r="R1316" s="29" t="s">
        <v>5100</v>
      </c>
      <c r="S1316" s="29" t="s">
        <v>5101</v>
      </c>
      <c r="U1316" s="29" t="s">
        <v>5101</v>
      </c>
      <c r="V1316" s="29" t="s">
        <v>2037</v>
      </c>
      <c r="W1316" s="29" t="s">
        <v>5102</v>
      </c>
      <c r="X1316" s="29" t="s">
        <v>5103</v>
      </c>
    </row>
    <row r="1317" spans="1:24" ht="18.600000000000001" customHeight="1" x14ac:dyDescent="0.3">
      <c r="A1317" s="16">
        <v>35</v>
      </c>
      <c r="B1317" s="17">
        <v>6</v>
      </c>
      <c r="C1317" s="18" t="s">
        <v>1190</v>
      </c>
      <c r="D1317" s="19" t="s">
        <v>1158</v>
      </c>
      <c r="E1317" s="19" t="s">
        <v>2017</v>
      </c>
      <c r="F1317" s="20" t="s">
        <v>2020</v>
      </c>
      <c r="G1317" s="21">
        <v>1376.6703786191538</v>
      </c>
      <c r="H1317" s="22" t="s">
        <v>2020</v>
      </c>
      <c r="I1317" s="23" t="s">
        <v>2020</v>
      </c>
      <c r="J1317" s="24" t="s">
        <v>2020</v>
      </c>
      <c r="K1317" s="25" t="s">
        <v>2020</v>
      </c>
      <c r="L1317" s="26" t="s">
        <v>2020</v>
      </c>
      <c r="M1317" s="27">
        <v>1377</v>
      </c>
      <c r="N1317" s="28"/>
      <c r="R1317" s="29" t="s">
        <v>5104</v>
      </c>
      <c r="S1317" s="29" t="s">
        <v>2087</v>
      </c>
      <c r="U1317" s="29" t="s">
        <v>2087</v>
      </c>
      <c r="V1317" s="29" t="s">
        <v>2042</v>
      </c>
      <c r="W1317" s="29" t="s">
        <v>5105</v>
      </c>
      <c r="X1317" s="29" t="s">
        <v>5106</v>
      </c>
    </row>
    <row r="1318" spans="1:24" ht="18.600000000000001" customHeight="1" x14ac:dyDescent="0.3">
      <c r="A1318" s="16">
        <v>48</v>
      </c>
      <c r="B1318" s="17">
        <v>7</v>
      </c>
      <c r="C1318" s="18" t="s">
        <v>1204</v>
      </c>
      <c r="D1318" s="19" t="s">
        <v>1158</v>
      </c>
      <c r="E1318" s="19" t="s">
        <v>2017</v>
      </c>
      <c r="F1318" s="20" t="s">
        <v>2020</v>
      </c>
      <c r="G1318" s="21">
        <v>1279.4307891332471</v>
      </c>
      <c r="H1318" s="22" t="s">
        <v>2020</v>
      </c>
      <c r="I1318" s="23" t="s">
        <v>2020</v>
      </c>
      <c r="J1318" s="24" t="s">
        <v>2020</v>
      </c>
      <c r="K1318" s="25" t="s">
        <v>2020</v>
      </c>
      <c r="L1318" s="26" t="s">
        <v>2020</v>
      </c>
      <c r="M1318" s="27">
        <v>1279</v>
      </c>
      <c r="N1318" s="28"/>
      <c r="R1318" s="29" t="s">
        <v>5130</v>
      </c>
      <c r="S1318" s="29" t="s">
        <v>5131</v>
      </c>
      <c r="U1318" s="29" t="s">
        <v>5131</v>
      </c>
      <c r="V1318" s="29" t="s">
        <v>2042</v>
      </c>
      <c r="W1318" s="29" t="s">
        <v>5132</v>
      </c>
      <c r="X1318" s="29" t="s">
        <v>5133</v>
      </c>
    </row>
    <row r="1319" spans="1:24" ht="18.600000000000001" customHeight="1" x14ac:dyDescent="0.3">
      <c r="A1319" s="16">
        <v>55</v>
      </c>
      <c r="B1319" s="17">
        <v>8</v>
      </c>
      <c r="C1319" s="18" t="s">
        <v>1211</v>
      </c>
      <c r="D1319" s="19" t="s">
        <v>1158</v>
      </c>
      <c r="E1319" s="19" t="s">
        <v>2017</v>
      </c>
      <c r="F1319" s="20" t="s">
        <v>2020</v>
      </c>
      <c r="G1319" s="21">
        <v>1239.4742831133362</v>
      </c>
      <c r="H1319" s="22" t="s">
        <v>2020</v>
      </c>
      <c r="I1319" s="23" t="s">
        <v>2020</v>
      </c>
      <c r="J1319" s="24" t="s">
        <v>2020</v>
      </c>
      <c r="K1319" s="25" t="s">
        <v>2020</v>
      </c>
      <c r="L1319" s="26" t="s">
        <v>2020</v>
      </c>
      <c r="M1319" s="27">
        <v>1239</v>
      </c>
      <c r="N1319" s="28"/>
      <c r="R1319" s="29" t="s">
        <v>5146</v>
      </c>
      <c r="S1319" s="29" t="s">
        <v>5147</v>
      </c>
      <c r="U1319" s="29" t="s">
        <v>5147</v>
      </c>
      <c r="V1319" s="29" t="s">
        <v>2032</v>
      </c>
      <c r="W1319" s="29" t="s">
        <v>5148</v>
      </c>
      <c r="X1319" s="29" t="s">
        <v>5149</v>
      </c>
    </row>
    <row r="1320" spans="1:24" ht="18.600000000000001" customHeight="1" x14ac:dyDescent="0.3">
      <c r="A1320" s="16">
        <v>59</v>
      </c>
      <c r="B1320" s="17">
        <v>9</v>
      </c>
      <c r="C1320" s="18" t="s">
        <v>1216</v>
      </c>
      <c r="D1320" s="19" t="s">
        <v>1158</v>
      </c>
      <c r="E1320" s="19" t="s">
        <v>2017</v>
      </c>
      <c r="F1320" s="20" t="s">
        <v>2020</v>
      </c>
      <c r="G1320" s="21">
        <v>1223.3033726395645</v>
      </c>
      <c r="H1320" s="22" t="s">
        <v>2020</v>
      </c>
      <c r="I1320" s="23" t="s">
        <v>2020</v>
      </c>
      <c r="J1320" s="24" t="s">
        <v>2020</v>
      </c>
      <c r="K1320" s="25" t="s">
        <v>2020</v>
      </c>
      <c r="L1320" s="26" t="s">
        <v>2020</v>
      </c>
      <c r="M1320" s="27">
        <v>1223</v>
      </c>
      <c r="N1320" s="28"/>
    </row>
    <row r="1321" spans="1:24" ht="18.600000000000001" customHeight="1" x14ac:dyDescent="0.3">
      <c r="A1321" s="16">
        <v>60</v>
      </c>
      <c r="B1321" s="17">
        <v>10</v>
      </c>
      <c r="C1321" s="18" t="s">
        <v>1217</v>
      </c>
      <c r="D1321" s="19" t="s">
        <v>1158</v>
      </c>
      <c r="E1321" s="19" t="s">
        <v>2017</v>
      </c>
      <c r="F1321" s="20" t="s">
        <v>2020</v>
      </c>
      <c r="G1321" s="21">
        <v>800.91911764705878</v>
      </c>
      <c r="H1321" s="22" t="s">
        <v>2020</v>
      </c>
      <c r="I1321" s="23" t="s">
        <v>2020</v>
      </c>
      <c r="J1321" s="24" t="s">
        <v>2020</v>
      </c>
      <c r="K1321" s="25">
        <v>417.33519358214164</v>
      </c>
      <c r="L1321" s="26" t="s">
        <v>2020</v>
      </c>
      <c r="M1321" s="27">
        <v>1218</v>
      </c>
      <c r="N1321" s="28"/>
      <c r="R1321" s="29" t="s">
        <v>4002</v>
      </c>
      <c r="S1321" s="29" t="s">
        <v>5155</v>
      </c>
      <c r="U1321" s="29" t="s">
        <v>5155</v>
      </c>
      <c r="V1321" s="29" t="s">
        <v>2377</v>
      </c>
      <c r="W1321" s="29" t="s">
        <v>5156</v>
      </c>
      <c r="X1321" s="29" t="s">
        <v>5157</v>
      </c>
    </row>
    <row r="1322" spans="1:24" ht="18.600000000000001" customHeight="1" x14ac:dyDescent="0.3">
      <c r="A1322" s="16">
        <v>63</v>
      </c>
      <c r="B1322" s="17">
        <v>11</v>
      </c>
      <c r="C1322" s="18" t="s">
        <v>1220</v>
      </c>
      <c r="D1322" s="19" t="s">
        <v>1158</v>
      </c>
      <c r="E1322" s="19" t="s">
        <v>2017</v>
      </c>
      <c r="F1322" s="20" t="s">
        <v>2020</v>
      </c>
      <c r="G1322" s="21">
        <v>1202.528151909914</v>
      </c>
      <c r="H1322" s="22" t="s">
        <v>2020</v>
      </c>
      <c r="I1322" s="23" t="s">
        <v>2020</v>
      </c>
      <c r="J1322" s="24" t="s">
        <v>2020</v>
      </c>
      <c r="K1322" s="25" t="s">
        <v>2020</v>
      </c>
      <c r="L1322" s="26" t="s">
        <v>2020</v>
      </c>
      <c r="M1322" s="27">
        <v>1203</v>
      </c>
      <c r="N1322" s="28"/>
      <c r="R1322" s="29" t="s">
        <v>5165</v>
      </c>
      <c r="S1322" s="29" t="s">
        <v>4542</v>
      </c>
      <c r="U1322" s="29" t="s">
        <v>4542</v>
      </c>
      <c r="V1322" s="29" t="s">
        <v>2052</v>
      </c>
      <c r="W1322" s="29" t="s">
        <v>5166</v>
      </c>
      <c r="X1322" s="29" t="s">
        <v>5167</v>
      </c>
    </row>
    <row r="1323" spans="1:24" ht="18.600000000000001" customHeight="1" x14ac:dyDescent="0.3">
      <c r="A1323" s="16">
        <v>86</v>
      </c>
      <c r="B1323" s="17">
        <v>12</v>
      </c>
      <c r="C1323" s="18" t="s">
        <v>1244</v>
      </c>
      <c r="D1323" s="19" t="s">
        <v>1158</v>
      </c>
      <c r="E1323" s="19" t="s">
        <v>2017</v>
      </c>
      <c r="F1323" s="20" t="s">
        <v>2020</v>
      </c>
      <c r="G1323" s="21">
        <v>1100.7642650441494</v>
      </c>
      <c r="H1323" s="22" t="s">
        <v>2020</v>
      </c>
      <c r="I1323" s="23" t="s">
        <v>2020</v>
      </c>
      <c r="J1323" s="24" t="s">
        <v>2020</v>
      </c>
      <c r="K1323" s="25" t="s">
        <v>2020</v>
      </c>
      <c r="L1323" s="26" t="s">
        <v>2020</v>
      </c>
      <c r="M1323" s="27">
        <v>1101</v>
      </c>
      <c r="N1323" s="28"/>
      <c r="R1323" s="29" t="s">
        <v>4165</v>
      </c>
      <c r="S1323" s="29" t="s">
        <v>5219</v>
      </c>
      <c r="U1323" s="29" t="s">
        <v>5219</v>
      </c>
      <c r="V1323" s="29" t="s">
        <v>2241</v>
      </c>
      <c r="W1323" s="29" t="s">
        <v>5220</v>
      </c>
      <c r="X1323" s="29" t="s">
        <v>5221</v>
      </c>
    </row>
    <row r="1324" spans="1:24" ht="18.600000000000001" customHeight="1" x14ac:dyDescent="0.3">
      <c r="A1324" s="16">
        <v>91</v>
      </c>
      <c r="B1324" s="17">
        <v>13</v>
      </c>
      <c r="C1324" s="18" t="s">
        <v>1249</v>
      </c>
      <c r="D1324" s="19" t="s">
        <v>1158</v>
      </c>
      <c r="E1324" s="19" t="s">
        <v>2017</v>
      </c>
      <c r="F1324" s="20" t="s">
        <v>2020</v>
      </c>
      <c r="G1324" s="21">
        <v>1091.6114790286977</v>
      </c>
      <c r="H1324" s="22" t="s">
        <v>2020</v>
      </c>
      <c r="I1324" s="23" t="s">
        <v>2020</v>
      </c>
      <c r="J1324" s="24" t="s">
        <v>2020</v>
      </c>
      <c r="K1324" s="25" t="s">
        <v>2020</v>
      </c>
      <c r="L1324" s="26" t="s">
        <v>2020</v>
      </c>
      <c r="M1324" s="27">
        <v>1092</v>
      </c>
      <c r="N1324" s="28"/>
      <c r="R1324" s="29" t="s">
        <v>5235</v>
      </c>
      <c r="S1324" s="29" t="s">
        <v>5236</v>
      </c>
      <c r="U1324" s="29" t="s">
        <v>5236</v>
      </c>
      <c r="V1324" s="29" t="s">
        <v>2047</v>
      </c>
      <c r="W1324" s="29" t="s">
        <v>5237</v>
      </c>
      <c r="X1324" s="29" t="s">
        <v>5238</v>
      </c>
    </row>
    <row r="1325" spans="1:24" ht="18.600000000000001" customHeight="1" x14ac:dyDescent="0.3">
      <c r="A1325" s="16">
        <v>92</v>
      </c>
      <c r="B1325" s="17">
        <v>14</v>
      </c>
      <c r="C1325" s="18" t="s">
        <v>1250</v>
      </c>
      <c r="D1325" s="19" t="s">
        <v>1158</v>
      </c>
      <c r="E1325" s="19" t="s">
        <v>2017</v>
      </c>
      <c r="F1325" s="20">
        <v>1086.761561434201</v>
      </c>
      <c r="G1325" s="21" t="s">
        <v>2020</v>
      </c>
      <c r="H1325" s="22" t="s">
        <v>2020</v>
      </c>
      <c r="I1325" s="23" t="s">
        <v>2020</v>
      </c>
      <c r="J1325" s="24" t="s">
        <v>2020</v>
      </c>
      <c r="K1325" s="25" t="s">
        <v>2020</v>
      </c>
      <c r="L1325" s="26" t="s">
        <v>2020</v>
      </c>
      <c r="M1325" s="27">
        <v>1087</v>
      </c>
      <c r="N1325" s="28"/>
      <c r="R1325" s="29" t="s">
        <v>5239</v>
      </c>
      <c r="S1325" s="29" t="s">
        <v>4284</v>
      </c>
      <c r="U1325" s="29" t="s">
        <v>4284</v>
      </c>
      <c r="V1325" s="29" t="s">
        <v>2377</v>
      </c>
      <c r="W1325" s="29" t="s">
        <v>5240</v>
      </c>
      <c r="X1325" s="29" t="s">
        <v>5241</v>
      </c>
    </row>
    <row r="1326" spans="1:24" ht="18.600000000000001" customHeight="1" x14ac:dyDescent="0.3">
      <c r="A1326" s="16">
        <v>98</v>
      </c>
      <c r="B1326" s="17">
        <v>15</v>
      </c>
      <c r="C1326" s="18" t="s">
        <v>1256</v>
      </c>
      <c r="D1326" s="19" t="s">
        <v>1158</v>
      </c>
      <c r="E1326" s="19" t="s">
        <v>2017</v>
      </c>
      <c r="F1326" s="20" t="s">
        <v>2020</v>
      </c>
      <c r="G1326" s="21">
        <v>1040.7510032486146</v>
      </c>
      <c r="H1326" s="22" t="s">
        <v>2020</v>
      </c>
      <c r="I1326" s="23" t="s">
        <v>2020</v>
      </c>
      <c r="J1326" s="24" t="s">
        <v>2020</v>
      </c>
      <c r="K1326" s="25" t="s">
        <v>2020</v>
      </c>
      <c r="L1326" s="26" t="s">
        <v>2020</v>
      </c>
      <c r="M1326" s="27">
        <v>1041</v>
      </c>
      <c r="N1326" s="28"/>
      <c r="R1326" s="29" t="s">
        <v>5259</v>
      </c>
      <c r="S1326" s="29" t="s">
        <v>5260</v>
      </c>
      <c r="U1326" s="29" t="s">
        <v>5260</v>
      </c>
      <c r="V1326" s="29" t="s">
        <v>2079</v>
      </c>
      <c r="W1326" s="29" t="s">
        <v>5261</v>
      </c>
      <c r="X1326" s="29" t="s">
        <v>5262</v>
      </c>
    </row>
    <row r="1327" spans="1:24" ht="18.600000000000001" customHeight="1" x14ac:dyDescent="0.3">
      <c r="A1327" s="16">
        <v>101</v>
      </c>
      <c r="B1327" s="17">
        <v>16</v>
      </c>
      <c r="C1327" s="18" t="s">
        <v>1259</v>
      </c>
      <c r="D1327" s="19" t="s">
        <v>1158</v>
      </c>
      <c r="E1327" s="19" t="s">
        <v>2017</v>
      </c>
      <c r="F1327" s="20">
        <v>1014.3956388348232</v>
      </c>
      <c r="G1327" s="21" t="s">
        <v>2020</v>
      </c>
      <c r="H1327" s="22" t="s">
        <v>2020</v>
      </c>
      <c r="I1327" s="23" t="s">
        <v>2020</v>
      </c>
      <c r="J1327" s="24" t="s">
        <v>2020</v>
      </c>
      <c r="K1327" s="25" t="s">
        <v>2020</v>
      </c>
      <c r="L1327" s="26" t="s">
        <v>2020</v>
      </c>
      <c r="M1327" s="27">
        <v>1014</v>
      </c>
      <c r="N1327" s="28"/>
      <c r="R1327" s="29" t="s">
        <v>2371</v>
      </c>
      <c r="S1327" s="29" t="s">
        <v>5267</v>
      </c>
      <c r="U1327" s="29" t="s">
        <v>5267</v>
      </c>
      <c r="V1327" s="29" t="s">
        <v>2241</v>
      </c>
      <c r="W1327" s="29" t="s">
        <v>5268</v>
      </c>
      <c r="X1327" s="29" t="s">
        <v>5269</v>
      </c>
    </row>
    <row r="1328" spans="1:24" ht="18.600000000000001" customHeight="1" x14ac:dyDescent="0.3">
      <c r="A1328" s="16">
        <v>103</v>
      </c>
      <c r="B1328" s="17">
        <v>17</v>
      </c>
      <c r="C1328" s="18" t="s">
        <v>1262</v>
      </c>
      <c r="D1328" s="19" t="s">
        <v>1158</v>
      </c>
      <c r="E1328" s="19" t="s">
        <v>2017</v>
      </c>
      <c r="F1328" s="20" t="s">
        <v>2020</v>
      </c>
      <c r="G1328" s="21">
        <v>1010.0612017804154</v>
      </c>
      <c r="H1328" s="22" t="s">
        <v>2020</v>
      </c>
      <c r="I1328" s="23" t="s">
        <v>2020</v>
      </c>
      <c r="J1328" s="24" t="s">
        <v>2020</v>
      </c>
      <c r="K1328" s="25" t="s">
        <v>2020</v>
      </c>
      <c r="L1328" s="26" t="s">
        <v>2020</v>
      </c>
      <c r="M1328" s="27">
        <v>1010</v>
      </c>
      <c r="N1328" s="28"/>
      <c r="R1328" s="29" t="s">
        <v>5270</v>
      </c>
      <c r="S1328" s="29" t="s">
        <v>5186</v>
      </c>
      <c r="U1328" s="29" t="s">
        <v>5186</v>
      </c>
      <c r="V1328" s="29" t="s">
        <v>2209</v>
      </c>
      <c r="W1328" s="29" t="s">
        <v>5271</v>
      </c>
      <c r="X1328" s="29" t="s">
        <v>5272</v>
      </c>
    </row>
    <row r="1329" spans="1:24" ht="18.600000000000001" customHeight="1" x14ac:dyDescent="0.3">
      <c r="A1329" s="16">
        <v>105</v>
      </c>
      <c r="B1329" s="17">
        <v>18</v>
      </c>
      <c r="C1329" s="18" t="s">
        <v>1265</v>
      </c>
      <c r="D1329" s="19" t="s">
        <v>1158</v>
      </c>
      <c r="E1329" s="19" t="s">
        <v>2017</v>
      </c>
      <c r="F1329" s="20" t="s">
        <v>2020</v>
      </c>
      <c r="G1329" s="21">
        <v>1000</v>
      </c>
      <c r="H1329" s="22" t="s">
        <v>2020</v>
      </c>
      <c r="I1329" s="23" t="s">
        <v>2020</v>
      </c>
      <c r="J1329" s="24" t="s">
        <v>2020</v>
      </c>
      <c r="K1329" s="25" t="s">
        <v>2020</v>
      </c>
      <c r="L1329" s="26" t="s">
        <v>2020</v>
      </c>
      <c r="M1329" s="27">
        <v>1000</v>
      </c>
      <c r="N1329" s="28"/>
      <c r="R1329" s="29" t="s">
        <v>5276</v>
      </c>
      <c r="S1329" s="29" t="s">
        <v>5277</v>
      </c>
      <c r="U1329" s="29" t="s">
        <v>5277</v>
      </c>
      <c r="V1329" s="29" t="s">
        <v>2047</v>
      </c>
      <c r="W1329" s="29" t="s">
        <v>5278</v>
      </c>
      <c r="X1329" s="29" t="s">
        <v>5279</v>
      </c>
    </row>
    <row r="1330" spans="1:24" ht="18.600000000000001" customHeight="1" x14ac:dyDescent="0.3">
      <c r="A1330" s="16">
        <v>111</v>
      </c>
      <c r="B1330" s="17">
        <v>19</v>
      </c>
      <c r="C1330" s="18" t="s">
        <v>1270</v>
      </c>
      <c r="D1330" s="19" t="s">
        <v>1158</v>
      </c>
      <c r="E1330" s="19" t="s">
        <v>2017</v>
      </c>
      <c r="F1330" s="20" t="s">
        <v>2020</v>
      </c>
      <c r="G1330" s="21">
        <v>986.76333643740861</v>
      </c>
      <c r="H1330" s="22" t="s">
        <v>2020</v>
      </c>
      <c r="I1330" s="23" t="s">
        <v>2020</v>
      </c>
      <c r="J1330" s="24" t="s">
        <v>2020</v>
      </c>
      <c r="K1330" s="25" t="s">
        <v>2020</v>
      </c>
      <c r="L1330" s="26" t="s">
        <v>2020</v>
      </c>
      <c r="M1330" s="27">
        <v>987</v>
      </c>
      <c r="N1330" s="28"/>
      <c r="R1330" s="29" t="s">
        <v>4144</v>
      </c>
      <c r="S1330" s="29" t="s">
        <v>5294</v>
      </c>
      <c r="U1330" s="29" t="s">
        <v>5294</v>
      </c>
      <c r="V1330" s="29" t="s">
        <v>2172</v>
      </c>
      <c r="W1330" s="29" t="s">
        <v>5295</v>
      </c>
      <c r="X1330" s="29" t="s">
        <v>5296</v>
      </c>
    </row>
    <row r="1331" spans="1:24" ht="18.600000000000001" customHeight="1" x14ac:dyDescent="0.3">
      <c r="A1331" s="16">
        <v>111</v>
      </c>
      <c r="B1331" s="17">
        <v>19</v>
      </c>
      <c r="C1331" s="18" t="s">
        <v>1271</v>
      </c>
      <c r="D1331" s="19" t="s">
        <v>1158</v>
      </c>
      <c r="E1331" s="19" t="s">
        <v>2017</v>
      </c>
      <c r="F1331" s="20" t="s">
        <v>2020</v>
      </c>
      <c r="G1331" s="21">
        <v>986.63949275362324</v>
      </c>
      <c r="H1331" s="22" t="s">
        <v>2020</v>
      </c>
      <c r="I1331" s="23" t="s">
        <v>2020</v>
      </c>
      <c r="J1331" s="24" t="s">
        <v>2020</v>
      </c>
      <c r="K1331" s="25" t="s">
        <v>2020</v>
      </c>
      <c r="L1331" s="26" t="s">
        <v>2020</v>
      </c>
      <c r="M1331" s="27">
        <v>987</v>
      </c>
      <c r="N1331" s="28"/>
      <c r="R1331" s="29" t="s">
        <v>5297</v>
      </c>
      <c r="S1331" s="29" t="s">
        <v>5298</v>
      </c>
      <c r="U1331" s="29" t="s">
        <v>5298</v>
      </c>
      <c r="V1331" s="29" t="s">
        <v>2052</v>
      </c>
      <c r="W1331" s="29" t="s">
        <v>5299</v>
      </c>
      <c r="X1331" s="29" t="s">
        <v>5300</v>
      </c>
    </row>
    <row r="1332" spans="1:24" ht="18.600000000000001" customHeight="1" x14ac:dyDescent="0.3">
      <c r="A1332" s="16">
        <v>119</v>
      </c>
      <c r="B1332" s="17">
        <v>21</v>
      </c>
      <c r="C1332" s="18" t="s">
        <v>1278</v>
      </c>
      <c r="D1332" s="19" t="s">
        <v>1158</v>
      </c>
      <c r="E1332" s="19" t="s">
        <v>2017</v>
      </c>
      <c r="F1332" s="20" t="s">
        <v>2020</v>
      </c>
      <c r="G1332" s="21">
        <v>954.2647626399073</v>
      </c>
      <c r="H1332" s="22" t="s">
        <v>2020</v>
      </c>
      <c r="I1332" s="23" t="s">
        <v>2020</v>
      </c>
      <c r="J1332" s="24" t="s">
        <v>2020</v>
      </c>
      <c r="K1332" s="25" t="s">
        <v>2020</v>
      </c>
      <c r="L1332" s="26" t="s">
        <v>2020</v>
      </c>
      <c r="M1332" s="27">
        <v>954</v>
      </c>
      <c r="N1332" s="28"/>
      <c r="R1332" s="29" t="s">
        <v>5322</v>
      </c>
      <c r="S1332" s="29" t="s">
        <v>5323</v>
      </c>
      <c r="U1332" s="29" t="s">
        <v>5323</v>
      </c>
      <c r="V1332" s="29" t="s">
        <v>2241</v>
      </c>
      <c r="W1332" s="29" t="s">
        <v>5324</v>
      </c>
      <c r="X1332" s="29" t="s">
        <v>5325</v>
      </c>
    </row>
    <row r="1333" spans="1:24" ht="18.600000000000001" customHeight="1" x14ac:dyDescent="0.3">
      <c r="A1333" s="16">
        <v>120</v>
      </c>
      <c r="B1333" s="17">
        <v>22</v>
      </c>
      <c r="C1333" s="18" t="s">
        <v>1279</v>
      </c>
      <c r="D1333" s="19" t="s">
        <v>1158</v>
      </c>
      <c r="E1333" s="19" t="s">
        <v>2017</v>
      </c>
      <c r="F1333" s="20" t="s">
        <v>2020</v>
      </c>
      <c r="G1333" s="21">
        <v>950.14829030006979</v>
      </c>
      <c r="H1333" s="22" t="s">
        <v>2020</v>
      </c>
      <c r="I1333" s="23" t="s">
        <v>2020</v>
      </c>
      <c r="J1333" s="24" t="s">
        <v>2020</v>
      </c>
      <c r="K1333" s="25" t="s">
        <v>2020</v>
      </c>
      <c r="L1333" s="26" t="s">
        <v>2020</v>
      </c>
      <c r="M1333" s="27">
        <v>950</v>
      </c>
      <c r="N1333" s="28"/>
      <c r="R1333" s="29" t="s">
        <v>5326</v>
      </c>
      <c r="S1333" s="29" t="s">
        <v>2111</v>
      </c>
      <c r="U1333" s="29" t="s">
        <v>2111</v>
      </c>
      <c r="V1333" s="29" t="s">
        <v>2014</v>
      </c>
      <c r="W1333" s="29" t="s">
        <v>5327</v>
      </c>
      <c r="X1333" s="29" t="s">
        <v>5328</v>
      </c>
    </row>
    <row r="1334" spans="1:24" ht="18.600000000000001" customHeight="1" x14ac:dyDescent="0.3">
      <c r="A1334" s="16">
        <v>130</v>
      </c>
      <c r="B1334" s="17">
        <v>23</v>
      </c>
      <c r="C1334" s="18" t="s">
        <v>1289</v>
      </c>
      <c r="D1334" s="19" t="s">
        <v>1158</v>
      </c>
      <c r="E1334" s="19" t="s">
        <v>2017</v>
      </c>
      <c r="F1334" s="20" t="s">
        <v>2020</v>
      </c>
      <c r="G1334" s="21">
        <v>924.18971661293062</v>
      </c>
      <c r="H1334" s="22" t="s">
        <v>2020</v>
      </c>
      <c r="I1334" s="23" t="s">
        <v>2020</v>
      </c>
      <c r="J1334" s="24" t="s">
        <v>2020</v>
      </c>
      <c r="K1334" s="25" t="s">
        <v>2020</v>
      </c>
      <c r="L1334" s="26" t="s">
        <v>2020</v>
      </c>
      <c r="M1334" s="27">
        <v>924</v>
      </c>
      <c r="N1334" s="28"/>
      <c r="R1334" s="29" t="s">
        <v>5349</v>
      </c>
      <c r="S1334" s="29" t="s">
        <v>5350</v>
      </c>
      <c r="U1334" s="29" t="s">
        <v>5350</v>
      </c>
      <c r="V1334" s="29" t="s">
        <v>2017</v>
      </c>
      <c r="W1334" s="29" t="s">
        <v>5351</v>
      </c>
      <c r="X1334" s="29" t="s">
        <v>5352</v>
      </c>
    </row>
    <row r="1335" spans="1:24" ht="18.600000000000001" customHeight="1" x14ac:dyDescent="0.3">
      <c r="A1335" s="16">
        <v>145</v>
      </c>
      <c r="B1335" s="17">
        <v>24</v>
      </c>
      <c r="C1335" s="18" t="s">
        <v>1304</v>
      </c>
      <c r="D1335" s="19" t="s">
        <v>1158</v>
      </c>
      <c r="E1335" s="19" t="s">
        <v>2017</v>
      </c>
      <c r="F1335" s="20" t="s">
        <v>2020</v>
      </c>
      <c r="G1335" s="21">
        <v>900.3554306496942</v>
      </c>
      <c r="H1335" s="22" t="s">
        <v>2020</v>
      </c>
      <c r="I1335" s="23" t="s">
        <v>2020</v>
      </c>
      <c r="J1335" s="24" t="s">
        <v>2020</v>
      </c>
      <c r="K1335" s="25" t="s">
        <v>2020</v>
      </c>
      <c r="L1335" s="26" t="s">
        <v>2020</v>
      </c>
      <c r="M1335" s="27">
        <v>900</v>
      </c>
      <c r="N1335" s="28"/>
      <c r="R1335" s="29" t="s">
        <v>5395</v>
      </c>
      <c r="S1335" s="29" t="s">
        <v>5396</v>
      </c>
      <c r="U1335" s="29" t="s">
        <v>5396</v>
      </c>
      <c r="V1335" s="29" t="s">
        <v>2017</v>
      </c>
      <c r="W1335" s="29" t="s">
        <v>5397</v>
      </c>
      <c r="X1335" s="29" t="s">
        <v>5398</v>
      </c>
    </row>
    <row r="1336" spans="1:24" ht="18.600000000000001" customHeight="1" x14ac:dyDescent="0.3">
      <c r="A1336" s="16">
        <v>146</v>
      </c>
      <c r="B1336" s="17">
        <v>25</v>
      </c>
      <c r="C1336" s="18" t="s">
        <v>1305</v>
      </c>
      <c r="D1336" s="19" t="s">
        <v>1158</v>
      </c>
      <c r="E1336" s="19" t="s">
        <v>2017</v>
      </c>
      <c r="F1336" s="20" t="s">
        <v>2020</v>
      </c>
      <c r="G1336" s="21">
        <v>898.12829815303439</v>
      </c>
      <c r="H1336" s="22" t="s">
        <v>2020</v>
      </c>
      <c r="I1336" s="23" t="s">
        <v>2020</v>
      </c>
      <c r="J1336" s="24" t="s">
        <v>2020</v>
      </c>
      <c r="K1336" s="25" t="s">
        <v>2020</v>
      </c>
      <c r="L1336" s="26" t="s">
        <v>2020</v>
      </c>
      <c r="M1336" s="27">
        <v>898</v>
      </c>
      <c r="N1336" s="28"/>
      <c r="R1336" s="29" t="s">
        <v>5399</v>
      </c>
      <c r="S1336" s="29" t="s">
        <v>5400</v>
      </c>
      <c r="U1336" s="29" t="s">
        <v>5400</v>
      </c>
      <c r="V1336" s="29" t="s">
        <v>2042</v>
      </c>
      <c r="W1336" s="29" t="s">
        <v>5401</v>
      </c>
      <c r="X1336" s="29" t="s">
        <v>5402</v>
      </c>
    </row>
    <row r="1337" spans="1:24" ht="18.600000000000001" customHeight="1" x14ac:dyDescent="0.3">
      <c r="A1337" s="16">
        <v>147</v>
      </c>
      <c r="B1337" s="17">
        <v>26</v>
      </c>
      <c r="C1337" s="18" t="s">
        <v>1306</v>
      </c>
      <c r="D1337" s="19" t="s">
        <v>1158</v>
      </c>
      <c r="E1337" s="19" t="s">
        <v>2017</v>
      </c>
      <c r="F1337" s="20" t="s">
        <v>2020</v>
      </c>
      <c r="G1337" s="21">
        <v>896.42878723789954</v>
      </c>
      <c r="H1337" s="22" t="s">
        <v>2020</v>
      </c>
      <c r="I1337" s="23" t="s">
        <v>2020</v>
      </c>
      <c r="J1337" s="24" t="s">
        <v>2020</v>
      </c>
      <c r="K1337" s="25" t="s">
        <v>2020</v>
      </c>
      <c r="L1337" s="26" t="s">
        <v>2020</v>
      </c>
      <c r="M1337" s="27">
        <v>896</v>
      </c>
      <c r="N1337" s="28"/>
    </row>
    <row r="1338" spans="1:24" ht="18.600000000000001" customHeight="1" x14ac:dyDescent="0.3">
      <c r="A1338" s="16">
        <v>153</v>
      </c>
      <c r="B1338" s="17">
        <v>27</v>
      </c>
      <c r="C1338" s="18" t="s">
        <v>1312</v>
      </c>
      <c r="D1338" s="19" t="s">
        <v>1158</v>
      </c>
      <c r="E1338" s="19" t="s">
        <v>2017</v>
      </c>
      <c r="F1338" s="20" t="s">
        <v>2020</v>
      </c>
      <c r="G1338" s="21">
        <v>883.12793903032264</v>
      </c>
      <c r="H1338" s="22" t="s">
        <v>2020</v>
      </c>
      <c r="I1338" s="23" t="s">
        <v>2020</v>
      </c>
      <c r="J1338" s="24" t="s">
        <v>2020</v>
      </c>
      <c r="K1338" s="25" t="s">
        <v>2020</v>
      </c>
      <c r="L1338" s="26" t="s">
        <v>2020</v>
      </c>
      <c r="M1338" s="27">
        <v>883</v>
      </c>
      <c r="N1338" s="28"/>
      <c r="R1338" s="29" t="s">
        <v>5417</v>
      </c>
      <c r="S1338" s="29" t="s">
        <v>5418</v>
      </c>
      <c r="U1338" s="29" t="s">
        <v>5418</v>
      </c>
      <c r="V1338" s="29" t="s">
        <v>2042</v>
      </c>
      <c r="W1338" s="29" t="s">
        <v>5419</v>
      </c>
      <c r="X1338" s="29" t="s">
        <v>5420</v>
      </c>
    </row>
    <row r="1339" spans="1:24" ht="18.600000000000001" customHeight="1" x14ac:dyDescent="0.3">
      <c r="A1339" s="16">
        <v>154</v>
      </c>
      <c r="B1339" s="17">
        <v>28</v>
      </c>
      <c r="C1339" s="18" t="s">
        <v>1313</v>
      </c>
      <c r="D1339" s="19" t="s">
        <v>1158</v>
      </c>
      <c r="E1339" s="19" t="s">
        <v>2017</v>
      </c>
      <c r="F1339" s="20" t="s">
        <v>2020</v>
      </c>
      <c r="G1339" s="21">
        <v>878.99451258876684</v>
      </c>
      <c r="H1339" s="22" t="s">
        <v>2020</v>
      </c>
      <c r="I1339" s="23" t="s">
        <v>2020</v>
      </c>
      <c r="J1339" s="24" t="s">
        <v>2020</v>
      </c>
      <c r="K1339" s="25" t="s">
        <v>2020</v>
      </c>
      <c r="L1339" s="26" t="s">
        <v>2020</v>
      </c>
      <c r="M1339" s="27">
        <v>879</v>
      </c>
      <c r="N1339" s="28"/>
      <c r="R1339" s="29" t="s">
        <v>5421</v>
      </c>
      <c r="S1339" s="29" t="s">
        <v>3533</v>
      </c>
      <c r="U1339" s="29" t="s">
        <v>3533</v>
      </c>
      <c r="V1339" s="29" t="s">
        <v>2017</v>
      </c>
      <c r="W1339" s="29" t="s">
        <v>5422</v>
      </c>
      <c r="X1339" s="29" t="s">
        <v>5423</v>
      </c>
    </row>
    <row r="1340" spans="1:24" ht="18.600000000000001" customHeight="1" x14ac:dyDescent="0.3">
      <c r="A1340" s="16">
        <v>154</v>
      </c>
      <c r="B1340" s="17">
        <v>28</v>
      </c>
      <c r="C1340" s="18" t="s">
        <v>1314</v>
      </c>
      <c r="D1340" s="19" t="s">
        <v>1158</v>
      </c>
      <c r="E1340" s="19" t="s">
        <v>2017</v>
      </c>
      <c r="F1340" s="20" t="s">
        <v>2020</v>
      </c>
      <c r="G1340" s="21">
        <v>878.56912405226649</v>
      </c>
      <c r="H1340" s="22" t="s">
        <v>2020</v>
      </c>
      <c r="I1340" s="23" t="s">
        <v>2020</v>
      </c>
      <c r="J1340" s="24" t="s">
        <v>2020</v>
      </c>
      <c r="K1340" s="25" t="s">
        <v>2020</v>
      </c>
      <c r="L1340" s="26" t="s">
        <v>2020</v>
      </c>
      <c r="M1340" s="27">
        <v>879</v>
      </c>
      <c r="N1340" s="28"/>
      <c r="R1340" s="29" t="s">
        <v>4171</v>
      </c>
      <c r="S1340" s="29" t="s">
        <v>2045</v>
      </c>
      <c r="U1340" s="29" t="s">
        <v>2045</v>
      </c>
      <c r="V1340" s="29" t="s">
        <v>2023</v>
      </c>
      <c r="W1340" s="29" t="s">
        <v>5424</v>
      </c>
      <c r="X1340" s="29" t="s">
        <v>5425</v>
      </c>
    </row>
    <row r="1341" spans="1:24" ht="18.600000000000001" customHeight="1" x14ac:dyDescent="0.3">
      <c r="A1341" s="16">
        <v>156</v>
      </c>
      <c r="B1341" s="17">
        <v>30</v>
      </c>
      <c r="C1341" s="18" t="s">
        <v>1315</v>
      </c>
      <c r="D1341" s="19" t="s">
        <v>1158</v>
      </c>
      <c r="E1341" s="19" t="s">
        <v>2017</v>
      </c>
      <c r="F1341" s="20" t="s">
        <v>2020</v>
      </c>
      <c r="G1341" s="21">
        <v>877.29542525773195</v>
      </c>
      <c r="H1341" s="22" t="s">
        <v>2020</v>
      </c>
      <c r="I1341" s="23" t="s">
        <v>2020</v>
      </c>
      <c r="J1341" s="24" t="s">
        <v>2020</v>
      </c>
      <c r="K1341" s="25" t="s">
        <v>2020</v>
      </c>
      <c r="L1341" s="26" t="s">
        <v>2020</v>
      </c>
      <c r="M1341" s="27">
        <v>877</v>
      </c>
      <c r="N1341" s="28"/>
    </row>
    <row r="1342" spans="1:24" ht="18.600000000000001" customHeight="1" x14ac:dyDescent="0.3">
      <c r="A1342" s="16">
        <v>158</v>
      </c>
      <c r="B1342" s="17">
        <v>31</v>
      </c>
      <c r="C1342" s="18" t="s">
        <v>1317</v>
      </c>
      <c r="D1342" s="19" t="s">
        <v>1158</v>
      </c>
      <c r="E1342" s="19" t="s">
        <v>2017</v>
      </c>
      <c r="F1342" s="20" t="s">
        <v>2020</v>
      </c>
      <c r="G1342" s="21">
        <v>871.81847286697621</v>
      </c>
      <c r="H1342" s="22" t="s">
        <v>2020</v>
      </c>
      <c r="I1342" s="23" t="s">
        <v>2020</v>
      </c>
      <c r="J1342" s="24" t="s">
        <v>2020</v>
      </c>
      <c r="K1342" s="25" t="s">
        <v>2020</v>
      </c>
      <c r="L1342" s="26" t="s">
        <v>2020</v>
      </c>
      <c r="M1342" s="27">
        <v>872</v>
      </c>
      <c r="N1342" s="28"/>
      <c r="R1342" s="29" t="s">
        <v>5430</v>
      </c>
      <c r="S1342" s="29" t="s">
        <v>5135</v>
      </c>
      <c r="U1342" s="29" t="s">
        <v>5135</v>
      </c>
      <c r="V1342" s="29" t="s">
        <v>2017</v>
      </c>
      <c r="W1342" s="29" t="s">
        <v>5431</v>
      </c>
      <c r="X1342" s="29" t="s">
        <v>5432</v>
      </c>
    </row>
    <row r="1343" spans="1:24" ht="18.600000000000001" customHeight="1" x14ac:dyDescent="0.3">
      <c r="A1343" s="16">
        <v>159</v>
      </c>
      <c r="B1343" s="17">
        <v>32</v>
      </c>
      <c r="C1343" s="18" t="s">
        <v>1318</v>
      </c>
      <c r="D1343" s="19" t="s">
        <v>1158</v>
      </c>
      <c r="E1343" s="19" t="s">
        <v>2017</v>
      </c>
      <c r="F1343" s="20" t="s">
        <v>2020</v>
      </c>
      <c r="G1343" s="21">
        <v>870.28603387663782</v>
      </c>
      <c r="H1343" s="22" t="s">
        <v>2020</v>
      </c>
      <c r="I1343" s="23" t="s">
        <v>2020</v>
      </c>
      <c r="J1343" s="24" t="s">
        <v>2020</v>
      </c>
      <c r="K1343" s="25" t="s">
        <v>2020</v>
      </c>
      <c r="L1343" s="26" t="s">
        <v>2020</v>
      </c>
      <c r="M1343" s="27">
        <v>870</v>
      </c>
      <c r="N1343" s="28"/>
      <c r="R1343" s="29" t="s">
        <v>5433</v>
      </c>
      <c r="S1343" s="29" t="s">
        <v>5434</v>
      </c>
      <c r="U1343" s="29" t="s">
        <v>5434</v>
      </c>
      <c r="V1343" s="29" t="s">
        <v>2017</v>
      </c>
      <c r="W1343" s="29" t="s">
        <v>5435</v>
      </c>
      <c r="X1343" s="29" t="s">
        <v>5436</v>
      </c>
    </row>
    <row r="1344" spans="1:24" ht="18.600000000000001" customHeight="1" x14ac:dyDescent="0.3">
      <c r="A1344" s="16">
        <v>161</v>
      </c>
      <c r="B1344" s="17">
        <v>33</v>
      </c>
      <c r="C1344" s="18" t="s">
        <v>1320</v>
      </c>
      <c r="D1344" s="19" t="s">
        <v>1158</v>
      </c>
      <c r="E1344" s="19" t="s">
        <v>2017</v>
      </c>
      <c r="F1344" s="20" t="s">
        <v>2020</v>
      </c>
      <c r="G1344" s="21">
        <v>867.78999362651371</v>
      </c>
      <c r="H1344" s="22" t="s">
        <v>2020</v>
      </c>
      <c r="I1344" s="23" t="s">
        <v>2020</v>
      </c>
      <c r="J1344" s="24" t="s">
        <v>2020</v>
      </c>
      <c r="K1344" s="25" t="s">
        <v>2020</v>
      </c>
      <c r="L1344" s="26" t="s">
        <v>2020</v>
      </c>
      <c r="M1344" s="27">
        <v>868</v>
      </c>
      <c r="N1344" s="28"/>
      <c r="R1344" s="29" t="s">
        <v>5439</v>
      </c>
      <c r="S1344" s="29" t="s">
        <v>5440</v>
      </c>
      <c r="U1344" s="29" t="s">
        <v>5440</v>
      </c>
      <c r="V1344" s="29" t="s">
        <v>2042</v>
      </c>
      <c r="W1344" s="29" t="s">
        <v>5441</v>
      </c>
      <c r="X1344" s="29" t="s">
        <v>5442</v>
      </c>
    </row>
    <row r="1345" spans="1:24" ht="18.600000000000001" customHeight="1" x14ac:dyDescent="0.3">
      <c r="A1345" s="16">
        <v>166</v>
      </c>
      <c r="B1345" s="17">
        <v>34</v>
      </c>
      <c r="C1345" s="18" t="s">
        <v>1325</v>
      </c>
      <c r="D1345" s="19" t="s">
        <v>1158</v>
      </c>
      <c r="E1345" s="19" t="s">
        <v>2017</v>
      </c>
      <c r="F1345" s="20" t="s">
        <v>2020</v>
      </c>
      <c r="G1345" s="21">
        <v>854.99394847559211</v>
      </c>
      <c r="H1345" s="22" t="s">
        <v>2020</v>
      </c>
      <c r="I1345" s="23" t="s">
        <v>2020</v>
      </c>
      <c r="J1345" s="24" t="s">
        <v>2020</v>
      </c>
      <c r="K1345" s="25" t="s">
        <v>2020</v>
      </c>
      <c r="L1345" s="26" t="s">
        <v>2020</v>
      </c>
      <c r="M1345" s="27">
        <v>855</v>
      </c>
      <c r="N1345" s="28"/>
    </row>
    <row r="1346" spans="1:24" ht="18.600000000000001" customHeight="1" x14ac:dyDescent="0.3">
      <c r="A1346" s="16">
        <v>173</v>
      </c>
      <c r="B1346" s="17">
        <v>35</v>
      </c>
      <c r="C1346" s="18" t="s">
        <v>1332</v>
      </c>
      <c r="D1346" s="19" t="s">
        <v>1158</v>
      </c>
      <c r="E1346" s="19" t="s">
        <v>2017</v>
      </c>
      <c r="F1346" s="20" t="s">
        <v>2020</v>
      </c>
      <c r="G1346" s="21">
        <v>847.53345782757549</v>
      </c>
      <c r="H1346" s="22" t="s">
        <v>2020</v>
      </c>
      <c r="I1346" s="23" t="s">
        <v>2020</v>
      </c>
      <c r="J1346" s="24" t="s">
        <v>2020</v>
      </c>
      <c r="K1346" s="25" t="s">
        <v>2020</v>
      </c>
      <c r="L1346" s="26" t="s">
        <v>2020</v>
      </c>
      <c r="M1346" s="27">
        <v>848</v>
      </c>
      <c r="N1346" s="28"/>
      <c r="R1346" s="29" t="s">
        <v>5470</v>
      </c>
      <c r="S1346" s="29" t="s">
        <v>2284</v>
      </c>
      <c r="U1346" s="29" t="s">
        <v>2284</v>
      </c>
      <c r="V1346" s="29" t="s">
        <v>2037</v>
      </c>
      <c r="W1346" s="29" t="s">
        <v>5471</v>
      </c>
      <c r="X1346" s="29" t="s">
        <v>5472</v>
      </c>
    </row>
    <row r="1347" spans="1:24" ht="18.600000000000001" customHeight="1" x14ac:dyDescent="0.3">
      <c r="A1347" s="16">
        <v>175</v>
      </c>
      <c r="B1347" s="17">
        <v>36</v>
      </c>
      <c r="C1347" s="18" t="s">
        <v>1334</v>
      </c>
      <c r="D1347" s="19" t="s">
        <v>1158</v>
      </c>
      <c r="E1347" s="19" t="s">
        <v>2017</v>
      </c>
      <c r="F1347" s="20" t="s">
        <v>2020</v>
      </c>
      <c r="G1347" s="21">
        <v>846.08513282585056</v>
      </c>
      <c r="H1347" s="22" t="s">
        <v>2020</v>
      </c>
      <c r="I1347" s="23" t="s">
        <v>2020</v>
      </c>
      <c r="J1347" s="24" t="s">
        <v>2020</v>
      </c>
      <c r="K1347" s="25" t="s">
        <v>2020</v>
      </c>
      <c r="L1347" s="26" t="s">
        <v>2020</v>
      </c>
      <c r="M1347" s="27">
        <v>846</v>
      </c>
      <c r="N1347" s="28"/>
      <c r="R1347" s="29" t="s">
        <v>2216</v>
      </c>
      <c r="S1347" s="29" t="s">
        <v>5097</v>
      </c>
      <c r="U1347" s="29" t="s">
        <v>5097</v>
      </c>
      <c r="V1347" s="29" t="s">
        <v>2172</v>
      </c>
      <c r="W1347" s="29" t="s">
        <v>5476</v>
      </c>
      <c r="X1347" s="29" t="s">
        <v>5477</v>
      </c>
    </row>
    <row r="1348" spans="1:24" ht="18.600000000000001" customHeight="1" x14ac:dyDescent="0.3">
      <c r="A1348" s="16">
        <v>177</v>
      </c>
      <c r="B1348" s="17">
        <v>37</v>
      </c>
      <c r="C1348" s="18" t="s">
        <v>1336</v>
      </c>
      <c r="D1348" s="19" t="s">
        <v>1158</v>
      </c>
      <c r="E1348" s="19" t="s">
        <v>2017</v>
      </c>
      <c r="F1348" s="20" t="s">
        <v>2020</v>
      </c>
      <c r="G1348" s="21">
        <v>841.89982995826256</v>
      </c>
      <c r="H1348" s="22" t="s">
        <v>2020</v>
      </c>
      <c r="I1348" s="23" t="s">
        <v>2020</v>
      </c>
      <c r="J1348" s="24" t="s">
        <v>2020</v>
      </c>
      <c r="K1348" s="25" t="s">
        <v>2020</v>
      </c>
      <c r="L1348" s="26" t="s">
        <v>2020</v>
      </c>
      <c r="M1348" s="27">
        <v>842</v>
      </c>
      <c r="N1348" s="28"/>
      <c r="R1348" s="29" t="s">
        <v>2146</v>
      </c>
      <c r="S1348" s="29" t="s">
        <v>5481</v>
      </c>
      <c r="U1348" s="29" t="s">
        <v>5481</v>
      </c>
      <c r="V1348" s="29" t="s">
        <v>2079</v>
      </c>
      <c r="W1348" s="29" t="s">
        <v>5482</v>
      </c>
      <c r="X1348" s="29" t="s">
        <v>5483</v>
      </c>
    </row>
    <row r="1349" spans="1:24" ht="18.600000000000001" customHeight="1" x14ac:dyDescent="0.3">
      <c r="A1349" s="16">
        <v>181</v>
      </c>
      <c r="B1349" s="17">
        <v>38</v>
      </c>
      <c r="C1349" s="18" t="s">
        <v>1340</v>
      </c>
      <c r="D1349" s="19" t="s">
        <v>1158</v>
      </c>
      <c r="E1349" s="19" t="s">
        <v>2017</v>
      </c>
      <c r="F1349" s="20" t="s">
        <v>2020</v>
      </c>
      <c r="G1349" s="21" t="s">
        <v>2020</v>
      </c>
      <c r="H1349" s="22" t="s">
        <v>2020</v>
      </c>
      <c r="I1349" s="23" t="s">
        <v>2020</v>
      </c>
      <c r="J1349" s="24" t="s">
        <v>2020</v>
      </c>
      <c r="K1349" s="25">
        <v>835.06558084883454</v>
      </c>
      <c r="L1349" s="26" t="s">
        <v>2020</v>
      </c>
      <c r="M1349" s="27">
        <v>835</v>
      </c>
      <c r="N1349" s="28"/>
    </row>
    <row r="1350" spans="1:24" ht="18.600000000000001" customHeight="1" x14ac:dyDescent="0.3">
      <c r="A1350" s="16">
        <v>183</v>
      </c>
      <c r="B1350" s="17">
        <v>39</v>
      </c>
      <c r="C1350" s="18" t="s">
        <v>1342</v>
      </c>
      <c r="D1350" s="19" t="s">
        <v>1158</v>
      </c>
      <c r="E1350" s="19" t="s">
        <v>2017</v>
      </c>
      <c r="F1350" s="20" t="s">
        <v>2020</v>
      </c>
      <c r="G1350" s="21">
        <v>832.88729163480662</v>
      </c>
      <c r="H1350" s="22" t="s">
        <v>2020</v>
      </c>
      <c r="I1350" s="23" t="s">
        <v>2020</v>
      </c>
      <c r="J1350" s="24" t="s">
        <v>2020</v>
      </c>
      <c r="K1350" s="25" t="s">
        <v>2020</v>
      </c>
      <c r="L1350" s="26" t="s">
        <v>2020</v>
      </c>
      <c r="M1350" s="27">
        <v>833</v>
      </c>
      <c r="N1350" s="28"/>
      <c r="R1350" s="29" t="s">
        <v>5498</v>
      </c>
      <c r="S1350" s="29" t="s">
        <v>5392</v>
      </c>
      <c r="U1350" s="29" t="s">
        <v>5392</v>
      </c>
      <c r="V1350" s="29" t="s">
        <v>2037</v>
      </c>
      <c r="W1350" s="29" t="s">
        <v>5499</v>
      </c>
      <c r="X1350" s="29" t="s">
        <v>5500</v>
      </c>
    </row>
    <row r="1351" spans="1:24" ht="18.600000000000001" customHeight="1" x14ac:dyDescent="0.3">
      <c r="A1351" s="16">
        <v>188</v>
      </c>
      <c r="B1351" s="17">
        <v>40</v>
      </c>
      <c r="C1351" s="18" t="s">
        <v>1348</v>
      </c>
      <c r="D1351" s="19" t="s">
        <v>1158</v>
      </c>
      <c r="E1351" s="19" t="s">
        <v>2017</v>
      </c>
      <c r="F1351" s="20"/>
      <c r="G1351" s="21">
        <v>827.64578833693315</v>
      </c>
      <c r="H1351" s="22"/>
      <c r="I1351" s="23" t="s">
        <v>2020</v>
      </c>
      <c r="J1351" s="24" t="s">
        <v>2020</v>
      </c>
      <c r="K1351" s="25" t="s">
        <v>2020</v>
      </c>
      <c r="L1351" s="26" t="s">
        <v>2020</v>
      </c>
      <c r="M1351" s="27">
        <v>828</v>
      </c>
      <c r="N1351" s="28"/>
      <c r="R1351" s="29" t="s">
        <v>2973</v>
      </c>
      <c r="S1351" s="29" t="s">
        <v>5514</v>
      </c>
      <c r="U1351" s="29" t="s">
        <v>5514</v>
      </c>
      <c r="V1351" s="29" t="s">
        <v>2075</v>
      </c>
      <c r="W1351" s="29" t="s">
        <v>5515</v>
      </c>
      <c r="X1351" s="29" t="s">
        <v>5516</v>
      </c>
    </row>
    <row r="1352" spans="1:24" ht="18.600000000000001" customHeight="1" x14ac:dyDescent="0.3">
      <c r="A1352" s="16">
        <v>191</v>
      </c>
      <c r="B1352" s="17">
        <v>41</v>
      </c>
      <c r="C1352" s="18" t="s">
        <v>1350</v>
      </c>
      <c r="D1352" s="19" t="s">
        <v>1158</v>
      </c>
      <c r="E1352" s="19" t="s">
        <v>2017</v>
      </c>
      <c r="F1352" s="20" t="s">
        <v>2020</v>
      </c>
      <c r="G1352" s="21">
        <v>825.94024871094928</v>
      </c>
      <c r="H1352" s="22" t="s">
        <v>2020</v>
      </c>
      <c r="I1352" s="23" t="s">
        <v>2020</v>
      </c>
      <c r="J1352" s="24" t="s">
        <v>2020</v>
      </c>
      <c r="K1352" s="25" t="s">
        <v>2020</v>
      </c>
      <c r="L1352" s="26" t="s">
        <v>2020</v>
      </c>
      <c r="M1352" s="27">
        <v>826</v>
      </c>
      <c r="N1352" s="28"/>
      <c r="R1352" s="29" t="s">
        <v>4389</v>
      </c>
      <c r="S1352" s="29" t="s">
        <v>5388</v>
      </c>
      <c r="U1352" s="29" t="s">
        <v>5388</v>
      </c>
      <c r="V1352" s="29" t="s">
        <v>2075</v>
      </c>
      <c r="W1352" s="29" t="s">
        <v>5520</v>
      </c>
      <c r="X1352" s="29" t="s">
        <v>5521</v>
      </c>
    </row>
    <row r="1353" spans="1:24" ht="18.600000000000001" customHeight="1" x14ac:dyDescent="0.3">
      <c r="A1353" s="16">
        <v>192</v>
      </c>
      <c r="B1353" s="17">
        <v>42</v>
      </c>
      <c r="C1353" s="18" t="s">
        <v>1351</v>
      </c>
      <c r="D1353" s="19" t="s">
        <v>1158</v>
      </c>
      <c r="E1353" s="19" t="s">
        <v>2017</v>
      </c>
      <c r="F1353" s="20" t="s">
        <v>2020</v>
      </c>
      <c r="G1353" s="21">
        <v>823.06924101198399</v>
      </c>
      <c r="H1353" s="22" t="s">
        <v>2020</v>
      </c>
      <c r="I1353" s="23" t="s">
        <v>2020</v>
      </c>
      <c r="J1353" s="24" t="s">
        <v>2020</v>
      </c>
      <c r="K1353" s="25" t="s">
        <v>2020</v>
      </c>
      <c r="L1353" s="26" t="s">
        <v>2020</v>
      </c>
      <c r="M1353" s="27">
        <v>823</v>
      </c>
      <c r="N1353" s="28"/>
      <c r="R1353" s="29" t="s">
        <v>5522</v>
      </c>
      <c r="S1353" s="29" t="s">
        <v>5186</v>
      </c>
      <c r="U1353" s="29" t="s">
        <v>5186</v>
      </c>
      <c r="V1353" s="29" t="s">
        <v>2014</v>
      </c>
      <c r="W1353" s="29" t="s">
        <v>5523</v>
      </c>
      <c r="X1353" s="29" t="s">
        <v>5524</v>
      </c>
    </row>
    <row r="1354" spans="1:24" ht="18.600000000000001" customHeight="1" x14ac:dyDescent="0.3">
      <c r="A1354" s="16">
        <v>193</v>
      </c>
      <c r="B1354" s="17">
        <v>43</v>
      </c>
      <c r="C1354" s="18" t="s">
        <v>1352</v>
      </c>
      <c r="D1354" s="19" t="s">
        <v>1158</v>
      </c>
      <c r="E1354" s="19" t="s">
        <v>2017</v>
      </c>
      <c r="F1354" s="20" t="s">
        <v>2020</v>
      </c>
      <c r="G1354" s="21">
        <v>820.96020500452209</v>
      </c>
      <c r="H1354" s="22" t="s">
        <v>2020</v>
      </c>
      <c r="I1354" s="23" t="s">
        <v>2020</v>
      </c>
      <c r="J1354" s="24" t="s">
        <v>2020</v>
      </c>
      <c r="K1354" s="25" t="s">
        <v>2020</v>
      </c>
      <c r="L1354" s="26" t="s">
        <v>2020</v>
      </c>
      <c r="M1354" s="27">
        <v>821</v>
      </c>
      <c r="N1354" s="28"/>
      <c r="R1354" s="29" t="s">
        <v>5525</v>
      </c>
      <c r="S1354" s="29" t="s">
        <v>5526</v>
      </c>
      <c r="U1354" s="29" t="s">
        <v>5526</v>
      </c>
      <c r="V1354" s="29" t="s">
        <v>2037</v>
      </c>
      <c r="W1354" s="29" t="s">
        <v>5527</v>
      </c>
      <c r="X1354" s="29" t="s">
        <v>5528</v>
      </c>
    </row>
    <row r="1355" spans="1:24" ht="18.600000000000001" customHeight="1" x14ac:dyDescent="0.3">
      <c r="A1355" s="16">
        <v>196</v>
      </c>
      <c r="B1355" s="17">
        <v>44</v>
      </c>
      <c r="C1355" s="18" t="s">
        <v>1355</v>
      </c>
      <c r="D1355" s="19" t="s">
        <v>1158</v>
      </c>
      <c r="E1355" s="19" t="s">
        <v>2017</v>
      </c>
      <c r="F1355" s="20" t="s">
        <v>2020</v>
      </c>
      <c r="G1355" s="21">
        <v>820.21837349397583</v>
      </c>
      <c r="H1355" s="22" t="s">
        <v>2020</v>
      </c>
      <c r="I1355" s="23" t="s">
        <v>2020</v>
      </c>
      <c r="J1355" s="24" t="s">
        <v>2020</v>
      </c>
      <c r="K1355" s="25" t="s">
        <v>2020</v>
      </c>
      <c r="L1355" s="26">
        <v>679.97123336929167</v>
      </c>
      <c r="M1355" s="27">
        <v>820</v>
      </c>
      <c r="N1355" s="28"/>
      <c r="R1355" s="29" t="s">
        <v>2902</v>
      </c>
      <c r="S1355" s="29" t="s">
        <v>5087</v>
      </c>
      <c r="U1355" s="29" t="s">
        <v>5087</v>
      </c>
      <c r="V1355" s="29" t="s">
        <v>2014</v>
      </c>
      <c r="W1355" s="29" t="s">
        <v>5532</v>
      </c>
      <c r="X1355" s="29" t="s">
        <v>5533</v>
      </c>
    </row>
    <row r="1356" spans="1:24" ht="18.600000000000001" customHeight="1" x14ac:dyDescent="0.3">
      <c r="A1356" s="16">
        <v>200</v>
      </c>
      <c r="B1356" s="17">
        <v>45</v>
      </c>
      <c r="C1356" s="18" t="s">
        <v>1361</v>
      </c>
      <c r="D1356" s="19" t="s">
        <v>1158</v>
      </c>
      <c r="E1356" s="19" t="s">
        <v>2017</v>
      </c>
      <c r="F1356" s="20" t="s">
        <v>2020</v>
      </c>
      <c r="G1356" s="21">
        <v>815.60283687943263</v>
      </c>
      <c r="H1356" s="22" t="s">
        <v>2020</v>
      </c>
      <c r="I1356" s="23" t="s">
        <v>2020</v>
      </c>
      <c r="J1356" s="24" t="s">
        <v>2020</v>
      </c>
      <c r="K1356" s="25" t="s">
        <v>2020</v>
      </c>
      <c r="L1356" s="26" t="s">
        <v>2020</v>
      </c>
      <c r="M1356" s="27">
        <v>816</v>
      </c>
      <c r="N1356" s="28"/>
      <c r="R1356" s="29" t="s">
        <v>5542</v>
      </c>
      <c r="S1356" s="29" t="s">
        <v>5062</v>
      </c>
      <c r="U1356" s="29" t="s">
        <v>5062</v>
      </c>
      <c r="V1356" s="29" t="s">
        <v>2079</v>
      </c>
      <c r="W1356" s="29" t="s">
        <v>5543</v>
      </c>
      <c r="X1356" s="29" t="s">
        <v>5544</v>
      </c>
    </row>
    <row r="1357" spans="1:24" ht="18.600000000000001" customHeight="1" x14ac:dyDescent="0.3">
      <c r="A1357" s="16">
        <v>205</v>
      </c>
      <c r="B1357" s="17">
        <v>46</v>
      </c>
      <c r="C1357" s="18" t="s">
        <v>1365</v>
      </c>
      <c r="D1357" s="19" t="s">
        <v>1158</v>
      </c>
      <c r="E1357" s="19" t="s">
        <v>2017</v>
      </c>
      <c r="F1357" s="20" t="s">
        <v>2020</v>
      </c>
      <c r="G1357" s="21">
        <v>815.31914893617022</v>
      </c>
      <c r="H1357" s="22" t="s">
        <v>2020</v>
      </c>
      <c r="I1357" s="23" t="s">
        <v>2020</v>
      </c>
      <c r="J1357" s="24" t="s">
        <v>2020</v>
      </c>
      <c r="K1357" s="25" t="s">
        <v>2020</v>
      </c>
      <c r="L1357" s="26">
        <v>958.92494929006102</v>
      </c>
      <c r="M1357" s="27">
        <v>815</v>
      </c>
      <c r="N1357" s="28"/>
      <c r="R1357" s="29" t="s">
        <v>5554</v>
      </c>
      <c r="S1357" s="29" t="s">
        <v>5143</v>
      </c>
      <c r="U1357" s="29" t="s">
        <v>5143</v>
      </c>
      <c r="V1357" s="29" t="s">
        <v>2075</v>
      </c>
      <c r="W1357" s="29" t="s">
        <v>5555</v>
      </c>
      <c r="X1357" s="29" t="s">
        <v>5556</v>
      </c>
    </row>
    <row r="1358" spans="1:24" ht="18.600000000000001" customHeight="1" x14ac:dyDescent="0.3">
      <c r="A1358" s="16">
        <v>210</v>
      </c>
      <c r="B1358" s="17">
        <v>47</v>
      </c>
      <c r="C1358" s="18" t="s">
        <v>1370</v>
      </c>
      <c r="D1358" s="19" t="s">
        <v>1158</v>
      </c>
      <c r="E1358" s="19" t="s">
        <v>2017</v>
      </c>
      <c r="F1358" s="20" t="s">
        <v>2020</v>
      </c>
      <c r="G1358" s="21">
        <v>809.61052475100348</v>
      </c>
      <c r="H1358" s="22" t="s">
        <v>2020</v>
      </c>
      <c r="I1358" s="23" t="s">
        <v>2020</v>
      </c>
      <c r="J1358" s="24" t="s">
        <v>2020</v>
      </c>
      <c r="K1358" s="25" t="s">
        <v>2020</v>
      </c>
      <c r="L1358" s="26" t="s">
        <v>2020</v>
      </c>
      <c r="M1358" s="27">
        <v>810</v>
      </c>
      <c r="N1358" s="28"/>
      <c r="R1358" s="29" t="s">
        <v>4253</v>
      </c>
      <c r="S1358" s="29" t="s">
        <v>5567</v>
      </c>
      <c r="U1358" s="29" t="s">
        <v>5567</v>
      </c>
      <c r="V1358" s="29" t="s">
        <v>2042</v>
      </c>
      <c r="W1358" s="29" t="s">
        <v>5568</v>
      </c>
      <c r="X1358" s="29" t="s">
        <v>5569</v>
      </c>
    </row>
    <row r="1359" spans="1:24" ht="18.600000000000001" customHeight="1" x14ac:dyDescent="0.3">
      <c r="A1359" s="16">
        <v>216</v>
      </c>
      <c r="B1359" s="17">
        <v>48</v>
      </c>
      <c r="C1359" s="18" t="s">
        <v>1376</v>
      </c>
      <c r="D1359" s="19" t="s">
        <v>1158</v>
      </c>
      <c r="E1359" s="19" t="s">
        <v>2017</v>
      </c>
      <c r="F1359" s="20" t="s">
        <v>2020</v>
      </c>
      <c r="G1359" s="21">
        <v>806.85185185185185</v>
      </c>
      <c r="H1359" s="22" t="s">
        <v>2020</v>
      </c>
      <c r="I1359" s="23" t="s">
        <v>2020</v>
      </c>
      <c r="J1359" s="24" t="s">
        <v>2020</v>
      </c>
      <c r="K1359" s="25" t="s">
        <v>2020</v>
      </c>
      <c r="L1359" s="26" t="s">
        <v>2020</v>
      </c>
      <c r="M1359" s="27">
        <v>807</v>
      </c>
      <c r="N1359" s="28"/>
      <c r="R1359" s="29" t="s">
        <v>5580</v>
      </c>
      <c r="S1359" s="29" t="s">
        <v>5581</v>
      </c>
      <c r="U1359" s="29" t="s">
        <v>5581</v>
      </c>
      <c r="V1359" s="29" t="s">
        <v>2017</v>
      </c>
      <c r="W1359" s="29" t="s">
        <v>5582</v>
      </c>
      <c r="X1359" s="29" t="s">
        <v>5583</v>
      </c>
    </row>
    <row r="1360" spans="1:24" ht="18.600000000000001" customHeight="1" x14ac:dyDescent="0.3">
      <c r="A1360" s="16">
        <v>219</v>
      </c>
      <c r="B1360" s="17">
        <v>49</v>
      </c>
      <c r="C1360" s="18" t="s">
        <v>1379</v>
      </c>
      <c r="D1360" s="19" t="s">
        <v>1158</v>
      </c>
      <c r="E1360" s="19" t="s">
        <v>2017</v>
      </c>
      <c r="F1360" s="20" t="s">
        <v>2020</v>
      </c>
      <c r="G1360" s="21">
        <v>803.7559031877214</v>
      </c>
      <c r="H1360" s="22" t="s">
        <v>2020</v>
      </c>
      <c r="I1360" s="23" t="s">
        <v>2020</v>
      </c>
      <c r="J1360" s="24" t="s">
        <v>2020</v>
      </c>
      <c r="K1360" s="25" t="s">
        <v>2020</v>
      </c>
      <c r="L1360" s="26" t="s">
        <v>2020</v>
      </c>
      <c r="M1360" s="27">
        <v>804</v>
      </c>
      <c r="N1360" s="28"/>
      <c r="R1360" s="29" t="s">
        <v>5592</v>
      </c>
      <c r="S1360" s="29" t="s">
        <v>5593</v>
      </c>
      <c r="U1360" s="29" t="s">
        <v>5593</v>
      </c>
      <c r="V1360" s="29" t="s">
        <v>2241</v>
      </c>
      <c r="W1360" s="29" t="s">
        <v>5594</v>
      </c>
      <c r="X1360" s="29" t="s">
        <v>5595</v>
      </c>
    </row>
    <row r="1361" spans="1:24" ht="18.600000000000001" customHeight="1" x14ac:dyDescent="0.3">
      <c r="A1361" s="16">
        <v>221</v>
      </c>
      <c r="B1361" s="17">
        <v>50</v>
      </c>
      <c r="C1361" s="18" t="s">
        <v>1381</v>
      </c>
      <c r="D1361" s="19" t="s">
        <v>1158</v>
      </c>
      <c r="E1361" s="19" t="s">
        <v>2017</v>
      </c>
      <c r="F1361" s="20" t="s">
        <v>2020</v>
      </c>
      <c r="G1361" s="21">
        <v>801.15475139746979</v>
      </c>
      <c r="H1361" s="22" t="s">
        <v>2020</v>
      </c>
      <c r="I1361" s="23" t="s">
        <v>2020</v>
      </c>
      <c r="J1361" s="24" t="s">
        <v>2020</v>
      </c>
      <c r="K1361" s="25" t="s">
        <v>2020</v>
      </c>
      <c r="L1361" s="26" t="s">
        <v>2020</v>
      </c>
      <c r="M1361" s="27">
        <v>801</v>
      </c>
      <c r="N1361" s="28"/>
    </row>
    <row r="1362" spans="1:24" ht="18.600000000000001" customHeight="1" x14ac:dyDescent="0.3">
      <c r="A1362" s="16">
        <v>221</v>
      </c>
      <c r="B1362" s="17">
        <v>50</v>
      </c>
      <c r="C1362" s="18" t="s">
        <v>1382</v>
      </c>
      <c r="D1362" s="19" t="s">
        <v>1158</v>
      </c>
      <c r="E1362" s="19" t="s">
        <v>2017</v>
      </c>
      <c r="F1362" s="20" t="s">
        <v>2020</v>
      </c>
      <c r="G1362" s="21">
        <v>800.56592679700134</v>
      </c>
      <c r="H1362" s="22" t="s">
        <v>2020</v>
      </c>
      <c r="I1362" s="23" t="s">
        <v>2020</v>
      </c>
      <c r="J1362" s="24" t="s">
        <v>2020</v>
      </c>
      <c r="K1362" s="25" t="s">
        <v>2020</v>
      </c>
      <c r="L1362" s="26" t="s">
        <v>2020</v>
      </c>
      <c r="M1362" s="27">
        <v>801</v>
      </c>
      <c r="N1362" s="28"/>
      <c r="R1362" s="29" t="s">
        <v>5599</v>
      </c>
      <c r="S1362" s="29" t="s">
        <v>5600</v>
      </c>
      <c r="U1362" s="29" t="s">
        <v>5600</v>
      </c>
      <c r="V1362" s="29" t="s">
        <v>2066</v>
      </c>
      <c r="W1362" s="29" t="s">
        <v>5601</v>
      </c>
      <c r="X1362" s="29" t="s">
        <v>5602</v>
      </c>
    </row>
    <row r="1363" spans="1:24" ht="18.600000000000001" customHeight="1" x14ac:dyDescent="0.3">
      <c r="A1363" s="16">
        <v>221</v>
      </c>
      <c r="B1363" s="17">
        <v>50</v>
      </c>
      <c r="C1363" s="18" t="s">
        <v>1383</v>
      </c>
      <c r="D1363" s="19" t="s">
        <v>1158</v>
      </c>
      <c r="E1363" s="19" t="s">
        <v>2017</v>
      </c>
      <c r="F1363" s="20" t="s">
        <v>2020</v>
      </c>
      <c r="G1363" s="21">
        <v>800.80135274224381</v>
      </c>
      <c r="H1363" s="22" t="s">
        <v>2020</v>
      </c>
      <c r="I1363" s="23" t="s">
        <v>2020</v>
      </c>
      <c r="J1363" s="24" t="s">
        <v>2020</v>
      </c>
      <c r="K1363" s="25" t="s">
        <v>2020</v>
      </c>
      <c r="L1363" s="26" t="s">
        <v>2020</v>
      </c>
      <c r="M1363" s="27">
        <v>801</v>
      </c>
      <c r="N1363" s="28"/>
      <c r="R1363" s="29" t="s">
        <v>5603</v>
      </c>
      <c r="S1363" s="29" t="s">
        <v>5604</v>
      </c>
      <c r="U1363" s="29" t="s">
        <v>5604</v>
      </c>
      <c r="V1363" s="29" t="s">
        <v>2037</v>
      </c>
      <c r="W1363" s="29" t="s">
        <v>5605</v>
      </c>
      <c r="X1363" s="29" t="s">
        <v>5606</v>
      </c>
    </row>
    <row r="1364" spans="1:24" ht="18.600000000000001" customHeight="1" x14ac:dyDescent="0.3">
      <c r="A1364" s="16">
        <v>226</v>
      </c>
      <c r="B1364" s="17">
        <v>53</v>
      </c>
      <c r="C1364" s="18" t="s">
        <v>1386</v>
      </c>
      <c r="D1364" s="19" t="s">
        <v>1158</v>
      </c>
      <c r="E1364" s="19" t="s">
        <v>2017</v>
      </c>
      <c r="F1364" s="20" t="s">
        <v>2020</v>
      </c>
      <c r="G1364" s="21">
        <v>798.57038123167149</v>
      </c>
      <c r="H1364" s="22" t="s">
        <v>2020</v>
      </c>
      <c r="I1364" s="23" t="s">
        <v>2020</v>
      </c>
      <c r="J1364" s="24" t="s">
        <v>2020</v>
      </c>
      <c r="K1364" s="25" t="s">
        <v>2020</v>
      </c>
      <c r="L1364" s="26" t="s">
        <v>2020</v>
      </c>
      <c r="M1364" s="27">
        <v>799</v>
      </c>
      <c r="N1364" s="28"/>
      <c r="R1364" s="29" t="s">
        <v>5297</v>
      </c>
      <c r="S1364" s="29" t="s">
        <v>5375</v>
      </c>
      <c r="U1364" s="29" t="s">
        <v>5375</v>
      </c>
      <c r="V1364" s="29" t="s">
        <v>2052</v>
      </c>
      <c r="W1364" s="29" t="s">
        <v>5615</v>
      </c>
      <c r="X1364" s="29" t="s">
        <v>5616</v>
      </c>
    </row>
    <row r="1365" spans="1:24" ht="18.600000000000001" customHeight="1" x14ac:dyDescent="0.3">
      <c r="A1365" s="16">
        <v>228</v>
      </c>
      <c r="B1365" s="17">
        <v>54</v>
      </c>
      <c r="C1365" s="18" t="s">
        <v>1388</v>
      </c>
      <c r="D1365" s="19" t="s">
        <v>1158</v>
      </c>
      <c r="E1365" s="19" t="s">
        <v>2017</v>
      </c>
      <c r="F1365" s="20" t="s">
        <v>2020</v>
      </c>
      <c r="G1365" s="21">
        <v>797.86844418400233</v>
      </c>
      <c r="H1365" s="22" t="s">
        <v>2020</v>
      </c>
      <c r="I1365" s="23" t="s">
        <v>2020</v>
      </c>
      <c r="J1365" s="24" t="s">
        <v>2020</v>
      </c>
      <c r="K1365" s="25" t="s">
        <v>2020</v>
      </c>
      <c r="L1365" s="26" t="s">
        <v>2020</v>
      </c>
      <c r="M1365" s="27">
        <v>798</v>
      </c>
      <c r="N1365" s="28"/>
    </row>
    <row r="1366" spans="1:24" ht="18.600000000000001" customHeight="1" x14ac:dyDescent="0.3">
      <c r="A1366" s="16">
        <v>234</v>
      </c>
      <c r="B1366" s="17">
        <v>55</v>
      </c>
      <c r="C1366" s="18" t="s">
        <v>1394</v>
      </c>
      <c r="D1366" s="19" t="s">
        <v>1158</v>
      </c>
      <c r="E1366" s="19" t="s">
        <v>2017</v>
      </c>
      <c r="F1366" s="20" t="s">
        <v>2020</v>
      </c>
      <c r="G1366" s="21">
        <v>426.73153978248428</v>
      </c>
      <c r="H1366" s="22" t="s">
        <v>2020</v>
      </c>
      <c r="I1366" s="23" t="s">
        <v>2020</v>
      </c>
      <c r="J1366" s="24" t="s">
        <v>2020</v>
      </c>
      <c r="K1366" s="25">
        <v>356.11797528895983</v>
      </c>
      <c r="L1366" s="26" t="s">
        <v>2020</v>
      </c>
      <c r="M1366" s="27">
        <v>783</v>
      </c>
      <c r="N1366" s="28"/>
      <c r="R1366" s="29" t="s">
        <v>2187</v>
      </c>
      <c r="S1366" s="29" t="s">
        <v>5200</v>
      </c>
      <c r="U1366" s="29" t="s">
        <v>5200</v>
      </c>
      <c r="V1366" s="29" t="s">
        <v>2066</v>
      </c>
      <c r="W1366" s="29" t="s">
        <v>5637</v>
      </c>
      <c r="X1366" s="29" t="s">
        <v>5638</v>
      </c>
    </row>
    <row r="1367" spans="1:24" ht="18.600000000000001" customHeight="1" x14ac:dyDescent="0.3">
      <c r="A1367" s="16">
        <v>242</v>
      </c>
      <c r="B1367" s="17">
        <v>56</v>
      </c>
      <c r="C1367" s="18" t="s">
        <v>1402</v>
      </c>
      <c r="D1367" s="19" t="s">
        <v>1158</v>
      </c>
      <c r="E1367" s="19" t="s">
        <v>2017</v>
      </c>
      <c r="F1367" s="20" t="s">
        <v>2020</v>
      </c>
      <c r="G1367" s="21">
        <v>768.80999435347258</v>
      </c>
      <c r="H1367" s="22" t="s">
        <v>2020</v>
      </c>
      <c r="I1367" s="23" t="s">
        <v>2020</v>
      </c>
      <c r="J1367" s="24" t="s">
        <v>2020</v>
      </c>
      <c r="K1367" s="25" t="s">
        <v>2020</v>
      </c>
      <c r="L1367" s="26" t="s">
        <v>2020</v>
      </c>
      <c r="M1367" s="27">
        <v>769</v>
      </c>
      <c r="N1367" s="28"/>
      <c r="R1367" s="29" t="s">
        <v>5657</v>
      </c>
      <c r="S1367" s="29" t="s">
        <v>5658</v>
      </c>
      <c r="U1367" s="29" t="s">
        <v>5658</v>
      </c>
      <c r="V1367" s="29" t="s">
        <v>2209</v>
      </c>
      <c r="W1367" s="29" t="s">
        <v>5659</v>
      </c>
      <c r="X1367" s="29" t="s">
        <v>5660</v>
      </c>
    </row>
    <row r="1368" spans="1:24" ht="18.600000000000001" customHeight="1" x14ac:dyDescent="0.3">
      <c r="A1368" s="16">
        <v>251</v>
      </c>
      <c r="B1368" s="17">
        <v>57</v>
      </c>
      <c r="C1368" s="18" t="s">
        <v>1411</v>
      </c>
      <c r="D1368" s="19" t="s">
        <v>1158</v>
      </c>
      <c r="E1368" s="19" t="s">
        <v>2017</v>
      </c>
      <c r="F1368" s="20" t="s">
        <v>2020</v>
      </c>
      <c r="G1368" s="21">
        <v>758.00278357689626</v>
      </c>
      <c r="H1368" s="22" t="s">
        <v>2020</v>
      </c>
      <c r="I1368" s="23" t="s">
        <v>2020</v>
      </c>
      <c r="J1368" s="24" t="s">
        <v>2020</v>
      </c>
      <c r="K1368" s="25" t="s">
        <v>2020</v>
      </c>
      <c r="L1368" s="26" t="s">
        <v>2020</v>
      </c>
      <c r="M1368" s="27">
        <v>758</v>
      </c>
      <c r="N1368" s="28"/>
      <c r="R1368" s="29" t="s">
        <v>5687</v>
      </c>
      <c r="S1368" s="29" t="s">
        <v>5421</v>
      </c>
      <c r="U1368" s="29" t="s">
        <v>5421</v>
      </c>
      <c r="V1368" s="29" t="s">
        <v>2172</v>
      </c>
      <c r="W1368" s="29" t="s">
        <v>5688</v>
      </c>
      <c r="X1368" s="29" t="s">
        <v>5689</v>
      </c>
    </row>
    <row r="1369" spans="1:24" ht="18.600000000000001" customHeight="1" x14ac:dyDescent="0.3">
      <c r="A1369" s="16">
        <v>251</v>
      </c>
      <c r="B1369" s="17">
        <v>57</v>
      </c>
      <c r="C1369" s="18" t="s">
        <v>1412</v>
      </c>
      <c r="D1369" s="19" t="s">
        <v>1158</v>
      </c>
      <c r="E1369" s="19" t="s">
        <v>2017</v>
      </c>
      <c r="F1369" s="20" t="s">
        <v>2020</v>
      </c>
      <c r="G1369" s="21">
        <v>758.21131776810455</v>
      </c>
      <c r="H1369" s="22" t="s">
        <v>2020</v>
      </c>
      <c r="I1369" s="23" t="s">
        <v>2020</v>
      </c>
      <c r="J1369" s="24" t="s">
        <v>2020</v>
      </c>
      <c r="K1369" s="25" t="s">
        <v>2020</v>
      </c>
      <c r="L1369" s="26" t="s">
        <v>2020</v>
      </c>
      <c r="M1369" s="27">
        <v>758</v>
      </c>
      <c r="N1369" s="28"/>
      <c r="R1369" s="29" t="s">
        <v>2973</v>
      </c>
      <c r="S1369" s="29" t="s">
        <v>5101</v>
      </c>
      <c r="U1369" s="29" t="s">
        <v>5101</v>
      </c>
      <c r="V1369" s="29" t="s">
        <v>2075</v>
      </c>
      <c r="W1369" s="29" t="s">
        <v>5690</v>
      </c>
      <c r="X1369" s="29" t="s">
        <v>5691</v>
      </c>
    </row>
    <row r="1370" spans="1:24" ht="18.600000000000001" customHeight="1" x14ac:dyDescent="0.3">
      <c r="A1370" s="16">
        <v>253</v>
      </c>
      <c r="B1370" s="17">
        <v>59</v>
      </c>
      <c r="C1370" s="18" t="s">
        <v>1413</v>
      </c>
      <c r="D1370" s="19" t="s">
        <v>1158</v>
      </c>
      <c r="E1370" s="19" t="s">
        <v>2017</v>
      </c>
      <c r="F1370" s="20" t="s">
        <v>2020</v>
      </c>
      <c r="G1370" s="21">
        <v>756.7389189940252</v>
      </c>
      <c r="H1370" s="22" t="s">
        <v>2020</v>
      </c>
      <c r="I1370" s="23" t="s">
        <v>2020</v>
      </c>
      <c r="J1370" s="24" t="s">
        <v>2020</v>
      </c>
      <c r="K1370" s="25" t="s">
        <v>2020</v>
      </c>
      <c r="L1370" s="26" t="s">
        <v>2020</v>
      </c>
      <c r="M1370" s="27">
        <v>757</v>
      </c>
      <c r="N1370" s="28"/>
      <c r="R1370" s="29" t="s">
        <v>5692</v>
      </c>
      <c r="S1370" s="29" t="s">
        <v>5139</v>
      </c>
      <c r="U1370" s="29" t="s">
        <v>5139</v>
      </c>
      <c r="V1370" s="29" t="s">
        <v>2241</v>
      </c>
      <c r="W1370" s="29" t="s">
        <v>5693</v>
      </c>
      <c r="X1370" s="29" t="s">
        <v>5694</v>
      </c>
    </row>
    <row r="1371" spans="1:24" ht="18.600000000000001" customHeight="1" x14ac:dyDescent="0.3">
      <c r="A1371" s="16">
        <v>253</v>
      </c>
      <c r="B1371" s="17">
        <v>59</v>
      </c>
      <c r="C1371" s="18" t="s">
        <v>1414</v>
      </c>
      <c r="D1371" s="19" t="s">
        <v>1158</v>
      </c>
      <c r="E1371" s="19" t="s">
        <v>2017</v>
      </c>
      <c r="F1371" s="20" t="s">
        <v>2020</v>
      </c>
      <c r="G1371" s="21">
        <v>757.15973863478382</v>
      </c>
      <c r="H1371" s="22" t="s">
        <v>2020</v>
      </c>
      <c r="I1371" s="23" t="s">
        <v>2020</v>
      </c>
      <c r="J1371" s="24" t="s">
        <v>2020</v>
      </c>
      <c r="K1371" s="25" t="s">
        <v>2020</v>
      </c>
      <c r="L1371" s="26" t="s">
        <v>2020</v>
      </c>
      <c r="M1371" s="27">
        <v>757</v>
      </c>
      <c r="N1371" s="28"/>
      <c r="R1371" s="29" t="s">
        <v>3553</v>
      </c>
      <c r="S1371" s="29" t="s">
        <v>5695</v>
      </c>
      <c r="U1371" s="29" t="s">
        <v>5695</v>
      </c>
      <c r="V1371" s="29" t="s">
        <v>2037</v>
      </c>
      <c r="W1371" s="29" t="s">
        <v>5696</v>
      </c>
      <c r="X1371" s="29" t="s">
        <v>5697</v>
      </c>
    </row>
    <row r="1372" spans="1:24" ht="18.600000000000001" customHeight="1" x14ac:dyDescent="0.3">
      <c r="A1372" s="16">
        <v>260</v>
      </c>
      <c r="B1372" s="17">
        <v>61</v>
      </c>
      <c r="C1372" s="18" t="s">
        <v>1420</v>
      </c>
      <c r="D1372" s="19" t="s">
        <v>1158</v>
      </c>
      <c r="E1372" s="19" t="s">
        <v>2017</v>
      </c>
      <c r="F1372" s="20" t="s">
        <v>2020</v>
      </c>
      <c r="G1372" s="21">
        <v>751.41418322295806</v>
      </c>
      <c r="H1372" s="22" t="s">
        <v>2020</v>
      </c>
      <c r="I1372" s="23" t="s">
        <v>2020</v>
      </c>
      <c r="J1372" s="24" t="s">
        <v>2020</v>
      </c>
      <c r="K1372" s="25" t="s">
        <v>2020</v>
      </c>
      <c r="L1372" s="26" t="s">
        <v>2020</v>
      </c>
      <c r="M1372" s="27">
        <v>751</v>
      </c>
      <c r="N1372" s="28"/>
      <c r="R1372" s="29" t="s">
        <v>5707</v>
      </c>
      <c r="S1372" s="29" t="s">
        <v>5708</v>
      </c>
      <c r="U1372" s="29" t="s">
        <v>5708</v>
      </c>
      <c r="V1372" s="29" t="s">
        <v>2075</v>
      </c>
      <c r="W1372" s="29" t="s">
        <v>5709</v>
      </c>
      <c r="X1372" s="29" t="s">
        <v>5710</v>
      </c>
    </row>
    <row r="1373" spans="1:24" ht="18.600000000000001" customHeight="1" x14ac:dyDescent="0.3">
      <c r="A1373" s="16">
        <v>261</v>
      </c>
      <c r="B1373" s="17">
        <v>62</v>
      </c>
      <c r="C1373" s="18" t="s">
        <v>1422</v>
      </c>
      <c r="D1373" s="19" t="s">
        <v>1158</v>
      </c>
      <c r="E1373" s="19" t="s">
        <v>2017</v>
      </c>
      <c r="F1373" s="20" t="s">
        <v>2020</v>
      </c>
      <c r="G1373" s="21">
        <v>750</v>
      </c>
      <c r="H1373" s="22" t="s">
        <v>2020</v>
      </c>
      <c r="I1373" s="23" t="s">
        <v>2020</v>
      </c>
      <c r="J1373" s="24" t="s">
        <v>2020</v>
      </c>
      <c r="K1373" s="25" t="s">
        <v>2020</v>
      </c>
      <c r="L1373" s="26" t="s">
        <v>2020</v>
      </c>
      <c r="M1373" s="27">
        <v>750</v>
      </c>
      <c r="N1373" s="28"/>
      <c r="R1373" s="29" t="s">
        <v>5715</v>
      </c>
      <c r="S1373" s="29" t="s">
        <v>4790</v>
      </c>
      <c r="U1373" s="29" t="s">
        <v>4790</v>
      </c>
      <c r="V1373" s="29" t="s">
        <v>2172</v>
      </c>
      <c r="W1373" s="29" t="s">
        <v>5716</v>
      </c>
      <c r="X1373" s="29" t="s">
        <v>5717</v>
      </c>
    </row>
    <row r="1374" spans="1:24" ht="18.600000000000001" customHeight="1" x14ac:dyDescent="0.3">
      <c r="A1374" s="16">
        <v>261</v>
      </c>
      <c r="B1374" s="17">
        <v>62</v>
      </c>
      <c r="C1374" s="18" t="s">
        <v>1423</v>
      </c>
      <c r="D1374" s="19" t="s">
        <v>1158</v>
      </c>
      <c r="E1374" s="19" t="s">
        <v>2017</v>
      </c>
      <c r="F1374" s="20" t="s">
        <v>2020</v>
      </c>
      <c r="G1374" s="21" t="s">
        <v>2020</v>
      </c>
      <c r="H1374" s="22">
        <v>750</v>
      </c>
      <c r="I1374" s="23" t="s">
        <v>2020</v>
      </c>
      <c r="J1374" s="24" t="s">
        <v>2020</v>
      </c>
      <c r="K1374" s="25" t="s">
        <v>2020</v>
      </c>
      <c r="L1374" s="26" t="s">
        <v>2020</v>
      </c>
      <c r="M1374" s="27">
        <v>750</v>
      </c>
      <c r="N1374" s="28"/>
      <c r="R1374" s="29" t="s">
        <v>5718</v>
      </c>
      <c r="S1374" s="29" t="s">
        <v>5719</v>
      </c>
      <c r="U1374" s="29" t="s">
        <v>5719</v>
      </c>
      <c r="V1374" s="29" t="s">
        <v>2037</v>
      </c>
      <c r="W1374" s="29" t="s">
        <v>5720</v>
      </c>
      <c r="X1374" s="29" t="s">
        <v>5721</v>
      </c>
    </row>
    <row r="1375" spans="1:24" ht="18.600000000000001" customHeight="1" x14ac:dyDescent="0.3">
      <c r="A1375" s="16">
        <v>267</v>
      </c>
      <c r="B1375" s="17">
        <v>64</v>
      </c>
      <c r="C1375" s="18" t="s">
        <v>1427</v>
      </c>
      <c r="D1375" s="19" t="s">
        <v>1158</v>
      </c>
      <c r="E1375" s="19" t="s">
        <v>2017</v>
      </c>
      <c r="F1375" s="20" t="s">
        <v>2020</v>
      </c>
      <c r="G1375" s="21">
        <v>746.99398797595188</v>
      </c>
      <c r="H1375" s="22" t="s">
        <v>2020</v>
      </c>
      <c r="I1375" s="23" t="s">
        <v>2020</v>
      </c>
      <c r="J1375" s="24" t="s">
        <v>2020</v>
      </c>
      <c r="K1375" s="25" t="s">
        <v>2020</v>
      </c>
      <c r="L1375" s="26" t="s">
        <v>2020</v>
      </c>
      <c r="M1375" s="27">
        <v>747</v>
      </c>
      <c r="N1375" s="28"/>
      <c r="R1375" s="29" t="s">
        <v>5722</v>
      </c>
      <c r="S1375" s="29" t="s">
        <v>5673</v>
      </c>
      <c r="U1375" s="29" t="s">
        <v>5673</v>
      </c>
      <c r="V1375" s="29" t="s">
        <v>2241</v>
      </c>
      <c r="W1375" s="29" t="s">
        <v>5723</v>
      </c>
      <c r="X1375" s="29" t="s">
        <v>5724</v>
      </c>
    </row>
    <row r="1376" spans="1:24" ht="18.600000000000001" customHeight="1" x14ac:dyDescent="0.3">
      <c r="A1376" s="16">
        <v>273</v>
      </c>
      <c r="B1376" s="17">
        <v>65</v>
      </c>
      <c r="C1376" s="18" t="s">
        <v>1433</v>
      </c>
      <c r="D1376" s="19" t="s">
        <v>1158</v>
      </c>
      <c r="E1376" s="19" t="s">
        <v>2017</v>
      </c>
      <c r="F1376" s="20" t="s">
        <v>2020</v>
      </c>
      <c r="G1376" s="21">
        <v>740.34003091190107</v>
      </c>
      <c r="H1376" s="22" t="s">
        <v>2020</v>
      </c>
      <c r="I1376" s="23" t="s">
        <v>2020</v>
      </c>
      <c r="J1376" s="24" t="s">
        <v>2020</v>
      </c>
      <c r="K1376" s="25" t="s">
        <v>2020</v>
      </c>
      <c r="L1376" s="26" t="s">
        <v>2020</v>
      </c>
      <c r="M1376" s="27">
        <v>740</v>
      </c>
      <c r="N1376" s="28"/>
      <c r="R1376" s="29" t="s">
        <v>5739</v>
      </c>
      <c r="S1376" s="29" t="s">
        <v>5740</v>
      </c>
      <c r="U1376" s="29" t="s">
        <v>5740</v>
      </c>
      <c r="V1376" s="29" t="s">
        <v>2042</v>
      </c>
      <c r="W1376" s="29" t="s">
        <v>5741</v>
      </c>
      <c r="X1376" s="29" t="s">
        <v>5742</v>
      </c>
    </row>
    <row r="1377" spans="1:24" ht="18.600000000000001" customHeight="1" x14ac:dyDescent="0.3">
      <c r="A1377" s="16">
        <v>275</v>
      </c>
      <c r="B1377" s="17">
        <v>66</v>
      </c>
      <c r="C1377" s="18" t="s">
        <v>1435</v>
      </c>
      <c r="D1377" s="19" t="s">
        <v>1158</v>
      </c>
      <c r="E1377" s="19" t="s">
        <v>2017</v>
      </c>
      <c r="F1377" s="20" t="s">
        <v>2020</v>
      </c>
      <c r="G1377" s="21">
        <v>739.37686668476783</v>
      </c>
      <c r="H1377" s="22" t="s">
        <v>2020</v>
      </c>
      <c r="I1377" s="23" t="s">
        <v>2020</v>
      </c>
      <c r="J1377" s="24" t="s">
        <v>2020</v>
      </c>
      <c r="K1377" s="25" t="s">
        <v>2020</v>
      </c>
      <c r="L1377" s="26" t="s">
        <v>2020</v>
      </c>
      <c r="M1377" s="27">
        <v>739</v>
      </c>
      <c r="N1377" s="28"/>
      <c r="R1377" s="29" t="s">
        <v>5745</v>
      </c>
      <c r="S1377" s="29" t="s">
        <v>5746</v>
      </c>
      <c r="U1377" s="29" t="s">
        <v>5746</v>
      </c>
      <c r="V1377" s="29" t="s">
        <v>2396</v>
      </c>
      <c r="W1377" s="29" t="s">
        <v>5747</v>
      </c>
      <c r="X1377" s="29" t="s">
        <v>5748</v>
      </c>
    </row>
    <row r="1378" spans="1:24" ht="18.600000000000001" customHeight="1" x14ac:dyDescent="0.3">
      <c r="A1378" s="16">
        <v>278</v>
      </c>
      <c r="B1378" s="17">
        <v>67</v>
      </c>
      <c r="C1378" s="18" t="s">
        <v>1438</v>
      </c>
      <c r="D1378" s="19" t="s">
        <v>1158</v>
      </c>
      <c r="E1378" s="19" t="s">
        <v>2017</v>
      </c>
      <c r="F1378" s="20" t="s">
        <v>2020</v>
      </c>
      <c r="G1378" s="21">
        <v>737.17514889009203</v>
      </c>
      <c r="H1378" s="22" t="s">
        <v>2020</v>
      </c>
      <c r="I1378" s="23" t="s">
        <v>2020</v>
      </c>
      <c r="J1378" s="24" t="s">
        <v>2020</v>
      </c>
      <c r="K1378" s="25" t="s">
        <v>2020</v>
      </c>
      <c r="L1378" s="26" t="s">
        <v>2020</v>
      </c>
      <c r="M1378" s="27">
        <v>737</v>
      </c>
      <c r="N1378" s="28"/>
      <c r="R1378" s="29" t="s">
        <v>5756</v>
      </c>
      <c r="S1378" s="29" t="s">
        <v>5757</v>
      </c>
      <c r="U1378" s="29" t="s">
        <v>5757</v>
      </c>
      <c r="V1378" s="29" t="s">
        <v>2023</v>
      </c>
      <c r="W1378" s="29" t="s">
        <v>5758</v>
      </c>
      <c r="X1378" s="29" t="s">
        <v>5759</v>
      </c>
    </row>
    <row r="1379" spans="1:24" ht="18.600000000000001" customHeight="1" x14ac:dyDescent="0.3">
      <c r="A1379" s="16">
        <v>278</v>
      </c>
      <c r="B1379" s="17">
        <v>67</v>
      </c>
      <c r="C1379" s="18" t="s">
        <v>1439</v>
      </c>
      <c r="D1379" s="19" t="s">
        <v>1158</v>
      </c>
      <c r="E1379" s="19" t="s">
        <v>2017</v>
      </c>
      <c r="F1379" s="20" t="s">
        <v>2020</v>
      </c>
      <c r="G1379" s="21">
        <v>737.07538232507784</v>
      </c>
      <c r="H1379" s="22" t="s">
        <v>2020</v>
      </c>
      <c r="I1379" s="23" t="s">
        <v>2020</v>
      </c>
      <c r="J1379" s="24" t="s">
        <v>2020</v>
      </c>
      <c r="K1379" s="25" t="s">
        <v>2020</v>
      </c>
      <c r="L1379" s="26">
        <v>616.96574225122356</v>
      </c>
      <c r="M1379" s="27">
        <v>737</v>
      </c>
      <c r="N1379" s="28"/>
    </row>
    <row r="1380" spans="1:24" ht="18.600000000000001" customHeight="1" x14ac:dyDescent="0.3">
      <c r="A1380" s="16">
        <v>280</v>
      </c>
      <c r="B1380" s="17">
        <v>69</v>
      </c>
      <c r="C1380" s="18" t="s">
        <v>1440</v>
      </c>
      <c r="D1380" s="19" t="s">
        <v>1158</v>
      </c>
      <c r="E1380" s="19" t="s">
        <v>2017</v>
      </c>
      <c r="F1380" s="20" t="s">
        <v>2020</v>
      </c>
      <c r="G1380" s="21">
        <v>735.38347285984344</v>
      </c>
      <c r="H1380" s="22" t="s">
        <v>2020</v>
      </c>
      <c r="I1380" s="23" t="s">
        <v>2020</v>
      </c>
      <c r="J1380" s="24" t="s">
        <v>2020</v>
      </c>
      <c r="K1380" s="25" t="s">
        <v>2020</v>
      </c>
      <c r="L1380" s="26" t="s">
        <v>2020</v>
      </c>
      <c r="M1380" s="27">
        <v>735</v>
      </c>
      <c r="N1380" s="28"/>
      <c r="R1380" s="29" t="s">
        <v>5760</v>
      </c>
      <c r="S1380" s="29" t="s">
        <v>5219</v>
      </c>
      <c r="U1380" s="29" t="s">
        <v>5219</v>
      </c>
      <c r="V1380" s="29" t="s">
        <v>2066</v>
      </c>
      <c r="W1380" s="29" t="s">
        <v>5761</v>
      </c>
      <c r="X1380" s="29" t="s">
        <v>5762</v>
      </c>
    </row>
    <row r="1381" spans="1:24" ht="18.600000000000001" customHeight="1" x14ac:dyDescent="0.3">
      <c r="A1381" s="16">
        <v>285</v>
      </c>
      <c r="B1381" s="17">
        <v>70</v>
      </c>
      <c r="C1381" s="18" t="s">
        <v>1445</v>
      </c>
      <c r="D1381" s="19" t="s">
        <v>1158</v>
      </c>
      <c r="E1381" s="19" t="s">
        <v>2017</v>
      </c>
      <c r="F1381" s="20" t="s">
        <v>2020</v>
      </c>
      <c r="G1381" s="21">
        <v>731.33476567745402</v>
      </c>
      <c r="H1381" s="22" t="s">
        <v>2020</v>
      </c>
      <c r="I1381" s="23" t="s">
        <v>2020</v>
      </c>
      <c r="J1381" s="24" t="s">
        <v>2020</v>
      </c>
      <c r="K1381" s="25" t="s">
        <v>2020</v>
      </c>
      <c r="L1381" s="26" t="s">
        <v>2020</v>
      </c>
      <c r="M1381" s="27">
        <v>731</v>
      </c>
      <c r="N1381" s="28"/>
      <c r="R1381" s="29" t="s">
        <v>5773</v>
      </c>
      <c r="S1381" s="29" t="s">
        <v>4542</v>
      </c>
      <c r="U1381" s="29" t="s">
        <v>4542</v>
      </c>
      <c r="V1381" s="29" t="s">
        <v>2037</v>
      </c>
      <c r="W1381" s="29" t="s">
        <v>5774</v>
      </c>
      <c r="X1381" s="29" t="s">
        <v>5775</v>
      </c>
    </row>
    <row r="1382" spans="1:24" ht="18.600000000000001" customHeight="1" x14ac:dyDescent="0.3">
      <c r="A1382" s="16">
        <v>289</v>
      </c>
      <c r="B1382" s="17">
        <v>71</v>
      </c>
      <c r="C1382" s="18" t="s">
        <v>1449</v>
      </c>
      <c r="D1382" s="19" t="s">
        <v>1158</v>
      </c>
      <c r="E1382" s="19" t="s">
        <v>2017</v>
      </c>
      <c r="F1382" s="20" t="s">
        <v>2020</v>
      </c>
      <c r="G1382" s="21">
        <v>728.20564246557024</v>
      </c>
      <c r="H1382" s="22" t="s">
        <v>2020</v>
      </c>
      <c r="I1382" s="23" t="s">
        <v>2020</v>
      </c>
      <c r="J1382" s="24" t="s">
        <v>2020</v>
      </c>
      <c r="K1382" s="25" t="s">
        <v>2020</v>
      </c>
      <c r="L1382" s="26" t="s">
        <v>2020</v>
      </c>
      <c r="M1382" s="27">
        <v>728</v>
      </c>
      <c r="N1382" s="28"/>
      <c r="R1382" s="29" t="s">
        <v>5786</v>
      </c>
      <c r="S1382" s="29" t="s">
        <v>3073</v>
      </c>
      <c r="U1382" s="29" t="s">
        <v>3073</v>
      </c>
      <c r="V1382" s="29" t="s">
        <v>2079</v>
      </c>
      <c r="W1382" s="29" t="s">
        <v>5787</v>
      </c>
      <c r="X1382" s="29" t="s">
        <v>5788</v>
      </c>
    </row>
    <row r="1383" spans="1:24" ht="18.600000000000001" customHeight="1" x14ac:dyDescent="0.3">
      <c r="A1383" s="16">
        <v>299</v>
      </c>
      <c r="B1383" s="17">
        <v>72</v>
      </c>
      <c r="C1383" s="18" t="s">
        <v>1459</v>
      </c>
      <c r="D1383" s="19" t="s">
        <v>1158</v>
      </c>
      <c r="E1383" s="19" t="s">
        <v>2017</v>
      </c>
      <c r="F1383" s="20" t="s">
        <v>2020</v>
      </c>
      <c r="G1383" s="21">
        <v>717.74512387981031</v>
      </c>
      <c r="H1383" s="22" t="s">
        <v>2020</v>
      </c>
      <c r="I1383" s="23" t="s">
        <v>2020</v>
      </c>
      <c r="J1383" s="24" t="s">
        <v>2020</v>
      </c>
      <c r="K1383" s="25" t="s">
        <v>2020</v>
      </c>
      <c r="L1383" s="26" t="s">
        <v>2020</v>
      </c>
      <c r="M1383" s="27">
        <v>718</v>
      </c>
      <c r="N1383" s="28"/>
    </row>
    <row r="1384" spans="1:24" ht="18.600000000000001" customHeight="1" x14ac:dyDescent="0.3">
      <c r="A1384" s="16">
        <v>299</v>
      </c>
      <c r="B1384" s="17">
        <v>72</v>
      </c>
      <c r="C1384" s="18" t="s">
        <v>1460</v>
      </c>
      <c r="D1384" s="19" t="s">
        <v>1158</v>
      </c>
      <c r="E1384" s="19" t="s">
        <v>2017</v>
      </c>
      <c r="F1384" s="20" t="s">
        <v>2020</v>
      </c>
      <c r="G1384" s="21">
        <v>718.21838322563633</v>
      </c>
      <c r="H1384" s="22" t="s">
        <v>2020</v>
      </c>
      <c r="I1384" s="23" t="s">
        <v>2020</v>
      </c>
      <c r="J1384" s="24" t="s">
        <v>2020</v>
      </c>
      <c r="K1384" s="25" t="s">
        <v>2020</v>
      </c>
      <c r="L1384" s="26" t="s">
        <v>2020</v>
      </c>
      <c r="M1384" s="27">
        <v>718</v>
      </c>
      <c r="N1384" s="28"/>
      <c r="R1384" s="29" t="s">
        <v>2362</v>
      </c>
      <c r="S1384" s="29" t="s">
        <v>5818</v>
      </c>
      <c r="U1384" s="29" t="s">
        <v>5818</v>
      </c>
      <c r="V1384" s="29" t="s">
        <v>2075</v>
      </c>
      <c r="W1384" s="29" t="s">
        <v>5819</v>
      </c>
      <c r="X1384" s="29" t="s">
        <v>5820</v>
      </c>
    </row>
    <row r="1385" spans="1:24" ht="18.600000000000001" customHeight="1" x14ac:dyDescent="0.3">
      <c r="A1385" s="16">
        <v>303</v>
      </c>
      <c r="B1385" s="17">
        <v>74</v>
      </c>
      <c r="C1385" s="18" t="s">
        <v>1463</v>
      </c>
      <c r="D1385" s="19" t="s">
        <v>1158</v>
      </c>
      <c r="E1385" s="19" t="s">
        <v>2017</v>
      </c>
      <c r="F1385" s="20" t="s">
        <v>2020</v>
      </c>
      <c r="G1385" s="21">
        <v>713.85991058122215</v>
      </c>
      <c r="H1385" s="22" t="s">
        <v>2020</v>
      </c>
      <c r="I1385" s="23" t="s">
        <v>2020</v>
      </c>
      <c r="J1385" s="24" t="s">
        <v>2020</v>
      </c>
      <c r="K1385" s="25" t="s">
        <v>2020</v>
      </c>
      <c r="L1385" s="26" t="s">
        <v>2020</v>
      </c>
      <c r="M1385" s="27">
        <v>714</v>
      </c>
      <c r="N1385" s="28"/>
      <c r="R1385" s="29" t="s">
        <v>5827</v>
      </c>
      <c r="S1385" s="29" t="s">
        <v>2087</v>
      </c>
      <c r="U1385" s="29" t="s">
        <v>2087</v>
      </c>
      <c r="V1385" s="29" t="s">
        <v>2092</v>
      </c>
      <c r="W1385" s="29" t="s">
        <v>5828</v>
      </c>
      <c r="X1385" s="29" t="s">
        <v>5092</v>
      </c>
    </row>
    <row r="1386" spans="1:24" ht="18.600000000000001" customHeight="1" x14ac:dyDescent="0.3">
      <c r="A1386" s="16">
        <v>303</v>
      </c>
      <c r="B1386" s="17">
        <v>74</v>
      </c>
      <c r="C1386" s="18" t="s">
        <v>1464</v>
      </c>
      <c r="D1386" s="19" t="s">
        <v>1158</v>
      </c>
      <c r="E1386" s="19" t="s">
        <v>2017</v>
      </c>
      <c r="F1386" s="20" t="s">
        <v>2020</v>
      </c>
      <c r="G1386" s="21">
        <v>713.60718029350107</v>
      </c>
      <c r="H1386" s="22" t="s">
        <v>2020</v>
      </c>
      <c r="I1386" s="23" t="s">
        <v>2020</v>
      </c>
      <c r="J1386" s="24" t="s">
        <v>2020</v>
      </c>
      <c r="K1386" s="25" t="s">
        <v>2020</v>
      </c>
      <c r="L1386" s="26" t="s">
        <v>2020</v>
      </c>
      <c r="M1386" s="27">
        <v>714</v>
      </c>
      <c r="N1386" s="28"/>
      <c r="R1386" s="29" t="s">
        <v>5829</v>
      </c>
      <c r="S1386" s="29" t="s">
        <v>5143</v>
      </c>
      <c r="U1386" s="29" t="s">
        <v>5143</v>
      </c>
      <c r="V1386" s="29" t="s">
        <v>2066</v>
      </c>
      <c r="W1386" s="29" t="s">
        <v>5830</v>
      </c>
      <c r="X1386" s="29" t="s">
        <v>5831</v>
      </c>
    </row>
    <row r="1387" spans="1:24" ht="18.600000000000001" customHeight="1" x14ac:dyDescent="0.3">
      <c r="A1387" s="16">
        <v>305</v>
      </c>
      <c r="B1387" s="17">
        <v>76</v>
      </c>
      <c r="C1387" s="18" t="s">
        <v>1465</v>
      </c>
      <c r="D1387" s="19" t="s">
        <v>1158</v>
      </c>
      <c r="E1387" s="19" t="s">
        <v>2017</v>
      </c>
      <c r="F1387" s="20" t="s">
        <v>2020</v>
      </c>
      <c r="G1387" s="21">
        <v>713.32678454485915</v>
      </c>
      <c r="H1387" s="22" t="s">
        <v>2020</v>
      </c>
      <c r="I1387" s="23" t="s">
        <v>2020</v>
      </c>
      <c r="J1387" s="24" t="s">
        <v>2020</v>
      </c>
      <c r="K1387" s="25" t="s">
        <v>2020</v>
      </c>
      <c r="L1387" s="26" t="s">
        <v>2020</v>
      </c>
      <c r="M1387" s="27">
        <v>713</v>
      </c>
      <c r="N1387" s="28"/>
      <c r="R1387" s="29" t="s">
        <v>4451</v>
      </c>
      <c r="S1387" s="29" t="s">
        <v>5832</v>
      </c>
      <c r="U1387" s="29" t="s">
        <v>5832</v>
      </c>
      <c r="V1387" s="29" t="s">
        <v>2037</v>
      </c>
      <c r="W1387" s="29" t="s">
        <v>5833</v>
      </c>
      <c r="X1387" s="29" t="s">
        <v>5834</v>
      </c>
    </row>
    <row r="1388" spans="1:24" ht="18.600000000000001" customHeight="1" x14ac:dyDescent="0.3">
      <c r="A1388" s="16">
        <v>306</v>
      </c>
      <c r="B1388" s="17">
        <v>77</v>
      </c>
      <c r="C1388" s="18" t="s">
        <v>1466</v>
      </c>
      <c r="D1388" s="19" t="s">
        <v>1158</v>
      </c>
      <c r="E1388" s="19" t="s">
        <v>2017</v>
      </c>
      <c r="F1388" s="20" t="s">
        <v>2020</v>
      </c>
      <c r="G1388" s="21">
        <v>712.0343839541548</v>
      </c>
      <c r="H1388" s="22" t="s">
        <v>2020</v>
      </c>
      <c r="I1388" s="23" t="s">
        <v>2020</v>
      </c>
      <c r="J1388" s="24" t="s">
        <v>2020</v>
      </c>
      <c r="K1388" s="25" t="s">
        <v>2020</v>
      </c>
      <c r="L1388" s="26" t="s">
        <v>2020</v>
      </c>
      <c r="M1388" s="27">
        <v>712</v>
      </c>
      <c r="N1388" s="28"/>
      <c r="R1388" s="29" t="s">
        <v>5835</v>
      </c>
      <c r="S1388" s="29" t="s">
        <v>5836</v>
      </c>
      <c r="U1388" s="29" t="s">
        <v>5836</v>
      </c>
      <c r="V1388" s="29" t="s">
        <v>2032</v>
      </c>
      <c r="W1388" s="29" t="s">
        <v>5837</v>
      </c>
      <c r="X1388" s="29" t="s">
        <v>5838</v>
      </c>
    </row>
    <row r="1389" spans="1:24" ht="18.600000000000001" customHeight="1" x14ac:dyDescent="0.3">
      <c r="A1389" s="16">
        <v>308</v>
      </c>
      <c r="B1389" s="17">
        <v>78</v>
      </c>
      <c r="C1389" s="18" t="s">
        <v>1469</v>
      </c>
      <c r="D1389" s="19" t="s">
        <v>1158</v>
      </c>
      <c r="E1389" s="19" t="s">
        <v>2017</v>
      </c>
      <c r="F1389" s="20" t="s">
        <v>2020</v>
      </c>
      <c r="G1389" s="21">
        <v>709.23948430785254</v>
      </c>
      <c r="H1389" s="22" t="s">
        <v>2020</v>
      </c>
      <c r="I1389" s="23" t="s">
        <v>2020</v>
      </c>
      <c r="J1389" s="24" t="s">
        <v>2020</v>
      </c>
      <c r="K1389" s="25" t="s">
        <v>2020</v>
      </c>
      <c r="L1389" s="26" t="s">
        <v>2020</v>
      </c>
      <c r="M1389" s="27">
        <v>709</v>
      </c>
      <c r="N1389" s="28"/>
      <c r="R1389" s="29" t="s">
        <v>5844</v>
      </c>
      <c r="S1389" s="29" t="s">
        <v>5845</v>
      </c>
      <c r="U1389" s="29" t="s">
        <v>5845</v>
      </c>
      <c r="V1389" s="29" t="s">
        <v>2079</v>
      </c>
      <c r="W1389" s="29" t="s">
        <v>5846</v>
      </c>
      <c r="X1389" s="29" t="s">
        <v>5847</v>
      </c>
    </row>
    <row r="1390" spans="1:24" ht="18.600000000000001" customHeight="1" x14ac:dyDescent="0.3">
      <c r="A1390" s="16">
        <v>312</v>
      </c>
      <c r="B1390" s="17">
        <v>79</v>
      </c>
      <c r="C1390" s="18" t="s">
        <v>1473</v>
      </c>
      <c r="D1390" s="19" t="s">
        <v>1158</v>
      </c>
      <c r="E1390" s="19" t="s">
        <v>2017</v>
      </c>
      <c r="F1390" s="20" t="s">
        <v>2020</v>
      </c>
      <c r="G1390" s="21">
        <v>707.94878460938514</v>
      </c>
      <c r="H1390" s="22" t="s">
        <v>2020</v>
      </c>
      <c r="I1390" s="23" t="s">
        <v>2020</v>
      </c>
      <c r="J1390" s="24" t="s">
        <v>2020</v>
      </c>
      <c r="K1390" s="25" t="s">
        <v>2020</v>
      </c>
      <c r="L1390" s="26" t="s">
        <v>2020</v>
      </c>
      <c r="M1390" s="27">
        <v>708</v>
      </c>
      <c r="N1390" s="28"/>
      <c r="R1390" s="29" t="s">
        <v>5855</v>
      </c>
      <c r="S1390" s="29" t="s">
        <v>5856</v>
      </c>
      <c r="U1390" s="29" t="s">
        <v>5856</v>
      </c>
      <c r="V1390" s="29" t="s">
        <v>2075</v>
      </c>
      <c r="W1390" s="29" t="s">
        <v>5857</v>
      </c>
      <c r="X1390" s="29" t="s">
        <v>5858</v>
      </c>
    </row>
    <row r="1391" spans="1:24" ht="18.600000000000001" customHeight="1" x14ac:dyDescent="0.3">
      <c r="A1391" s="16">
        <v>315</v>
      </c>
      <c r="B1391" s="17">
        <v>80</v>
      </c>
      <c r="C1391" s="18" t="s">
        <v>1475</v>
      </c>
      <c r="D1391" s="19" t="s">
        <v>1158</v>
      </c>
      <c r="E1391" s="19" t="s">
        <v>2017</v>
      </c>
      <c r="F1391" s="20" t="s">
        <v>2020</v>
      </c>
      <c r="G1391" s="21">
        <v>706.20461618257264</v>
      </c>
      <c r="H1391" s="22" t="s">
        <v>2020</v>
      </c>
      <c r="I1391" s="23" t="s">
        <v>2020</v>
      </c>
      <c r="J1391" s="24" t="s">
        <v>2020</v>
      </c>
      <c r="K1391" s="25" t="s">
        <v>2020</v>
      </c>
      <c r="L1391" s="26" t="s">
        <v>2020</v>
      </c>
      <c r="M1391" s="27">
        <v>706</v>
      </c>
      <c r="N1391" s="28"/>
      <c r="R1391" s="29" t="s">
        <v>5756</v>
      </c>
      <c r="S1391" s="29" t="s">
        <v>5708</v>
      </c>
      <c r="U1391" s="29" t="s">
        <v>5708</v>
      </c>
      <c r="V1391" s="29" t="s">
        <v>2023</v>
      </c>
      <c r="W1391" s="29" t="s">
        <v>5863</v>
      </c>
      <c r="X1391" s="29" t="s">
        <v>5864</v>
      </c>
    </row>
    <row r="1392" spans="1:24" ht="18.600000000000001" customHeight="1" x14ac:dyDescent="0.3">
      <c r="A1392" s="16">
        <v>318</v>
      </c>
      <c r="B1392" s="17">
        <v>81</v>
      </c>
      <c r="C1392" s="18" t="s">
        <v>1478</v>
      </c>
      <c r="D1392" s="19" t="s">
        <v>1158</v>
      </c>
      <c r="E1392" s="19" t="s">
        <v>2017</v>
      </c>
      <c r="F1392" s="20" t="s">
        <v>2020</v>
      </c>
      <c r="G1392" s="21">
        <v>702.47001160840966</v>
      </c>
      <c r="H1392" s="22" t="s">
        <v>2020</v>
      </c>
      <c r="I1392" s="23" t="s">
        <v>2020</v>
      </c>
      <c r="J1392" s="24" t="s">
        <v>2020</v>
      </c>
      <c r="K1392" s="25" t="s">
        <v>2020</v>
      </c>
      <c r="L1392" s="26" t="s">
        <v>2020</v>
      </c>
      <c r="M1392" s="27">
        <v>702</v>
      </c>
      <c r="N1392" s="28"/>
      <c r="R1392" s="29" t="s">
        <v>5868</v>
      </c>
      <c r="S1392" s="29" t="s">
        <v>5514</v>
      </c>
      <c r="U1392" s="29" t="s">
        <v>5514</v>
      </c>
      <c r="V1392" s="29" t="s">
        <v>2042</v>
      </c>
      <c r="W1392" s="29" t="s">
        <v>5869</v>
      </c>
      <c r="X1392" s="29" t="s">
        <v>5870</v>
      </c>
    </row>
    <row r="1393" spans="1:24" ht="18.600000000000001" customHeight="1" x14ac:dyDescent="0.3">
      <c r="A1393" s="16">
        <v>319</v>
      </c>
      <c r="B1393" s="17">
        <v>82</v>
      </c>
      <c r="C1393" s="18" t="s">
        <v>1479</v>
      </c>
      <c r="D1393" s="19" t="s">
        <v>1158</v>
      </c>
      <c r="E1393" s="19" t="s">
        <v>2017</v>
      </c>
      <c r="F1393" s="20" t="s">
        <v>2020</v>
      </c>
      <c r="G1393" s="21">
        <v>700.66254985205194</v>
      </c>
      <c r="H1393" s="22" t="s">
        <v>2020</v>
      </c>
      <c r="I1393" s="23" t="s">
        <v>2020</v>
      </c>
      <c r="J1393" s="24" t="s">
        <v>2020</v>
      </c>
      <c r="K1393" s="25" t="s">
        <v>2020</v>
      </c>
      <c r="L1393" s="26" t="s">
        <v>2020</v>
      </c>
      <c r="M1393" s="27">
        <v>701</v>
      </c>
      <c r="N1393" s="28"/>
    </row>
    <row r="1394" spans="1:24" ht="18.600000000000001" customHeight="1" x14ac:dyDescent="0.3">
      <c r="A1394" s="16">
        <v>320</v>
      </c>
      <c r="B1394" s="17">
        <v>83</v>
      </c>
      <c r="C1394" s="18" t="s">
        <v>1480</v>
      </c>
      <c r="D1394" s="19" t="s">
        <v>1158</v>
      </c>
      <c r="E1394" s="19" t="s">
        <v>2017</v>
      </c>
      <c r="F1394" s="20" t="s">
        <v>2020</v>
      </c>
      <c r="G1394" s="21">
        <v>698.7600291757841</v>
      </c>
      <c r="H1394" s="22" t="s">
        <v>2020</v>
      </c>
      <c r="I1394" s="23" t="s">
        <v>2020</v>
      </c>
      <c r="J1394" s="24" t="s">
        <v>2020</v>
      </c>
      <c r="K1394" s="25" t="s">
        <v>2020</v>
      </c>
      <c r="L1394" s="26" t="s">
        <v>2020</v>
      </c>
      <c r="M1394" s="27">
        <v>699</v>
      </c>
      <c r="N1394" s="28"/>
      <c r="R1394" s="29" t="s">
        <v>5871</v>
      </c>
      <c r="S1394" s="29" t="s">
        <v>5872</v>
      </c>
      <c r="U1394" s="29" t="s">
        <v>5872</v>
      </c>
      <c r="V1394" s="29" t="s">
        <v>2079</v>
      </c>
      <c r="W1394" s="29" t="s">
        <v>5873</v>
      </c>
      <c r="X1394" s="29" t="s">
        <v>5874</v>
      </c>
    </row>
    <row r="1395" spans="1:24" ht="18.600000000000001" customHeight="1" x14ac:dyDescent="0.3">
      <c r="A1395" s="16">
        <v>322</v>
      </c>
      <c r="B1395" s="17">
        <v>84</v>
      </c>
      <c r="C1395" s="18" t="s">
        <v>1482</v>
      </c>
      <c r="D1395" s="19" t="s">
        <v>1158</v>
      </c>
      <c r="E1395" s="19" t="s">
        <v>2017</v>
      </c>
      <c r="F1395" s="20" t="s">
        <v>2020</v>
      </c>
      <c r="G1395" s="21">
        <v>694.95828799419655</v>
      </c>
      <c r="H1395" s="22" t="s">
        <v>2020</v>
      </c>
      <c r="I1395" s="23" t="s">
        <v>2020</v>
      </c>
      <c r="J1395" s="24" t="s">
        <v>2020</v>
      </c>
      <c r="K1395" s="25" t="s">
        <v>2020</v>
      </c>
      <c r="L1395" s="26" t="s">
        <v>2020</v>
      </c>
      <c r="M1395" s="27">
        <v>695</v>
      </c>
      <c r="N1395" s="28"/>
      <c r="R1395" s="29" t="s">
        <v>5875</v>
      </c>
      <c r="S1395" s="29" t="s">
        <v>5876</v>
      </c>
      <c r="U1395" s="29" t="s">
        <v>5876</v>
      </c>
      <c r="V1395" s="29" t="s">
        <v>2037</v>
      </c>
      <c r="W1395" s="29" t="s">
        <v>5877</v>
      </c>
      <c r="X1395" s="29" t="s">
        <v>5878</v>
      </c>
    </row>
    <row r="1396" spans="1:24" ht="18.600000000000001" customHeight="1" x14ac:dyDescent="0.3">
      <c r="A1396" s="16">
        <v>323</v>
      </c>
      <c r="B1396" s="17">
        <v>85</v>
      </c>
      <c r="C1396" s="18" t="s">
        <v>1483</v>
      </c>
      <c r="D1396" s="19" t="s">
        <v>1158</v>
      </c>
      <c r="E1396" s="19" t="s">
        <v>2017</v>
      </c>
      <c r="F1396" s="20" t="s">
        <v>2020</v>
      </c>
      <c r="G1396" s="21">
        <v>694.22995928681735</v>
      </c>
      <c r="H1396" s="22" t="s">
        <v>2020</v>
      </c>
      <c r="I1396" s="23" t="s">
        <v>2020</v>
      </c>
      <c r="J1396" s="24" t="s">
        <v>2020</v>
      </c>
      <c r="K1396" s="25" t="s">
        <v>2020</v>
      </c>
      <c r="L1396" s="26" t="s">
        <v>2020</v>
      </c>
      <c r="M1396" s="27">
        <v>694</v>
      </c>
      <c r="N1396" s="28"/>
      <c r="R1396" s="29" t="s">
        <v>5879</v>
      </c>
      <c r="S1396" s="29" t="s">
        <v>5880</v>
      </c>
      <c r="U1396" s="29" t="s">
        <v>5880</v>
      </c>
      <c r="V1396" s="29" t="s">
        <v>2042</v>
      </c>
      <c r="W1396" s="29" t="s">
        <v>5881</v>
      </c>
      <c r="X1396" s="29" t="s">
        <v>5882</v>
      </c>
    </row>
    <row r="1397" spans="1:24" ht="18.600000000000001" customHeight="1" x14ac:dyDescent="0.3">
      <c r="A1397" s="16">
        <v>328</v>
      </c>
      <c r="B1397" s="17">
        <v>86</v>
      </c>
      <c r="C1397" s="18" t="s">
        <v>1488</v>
      </c>
      <c r="D1397" s="19" t="s">
        <v>1158</v>
      </c>
      <c r="E1397" s="19" t="s">
        <v>2017</v>
      </c>
      <c r="F1397" s="20" t="s">
        <v>2020</v>
      </c>
      <c r="G1397" s="21">
        <v>690.7978183663115</v>
      </c>
      <c r="H1397" s="22" t="s">
        <v>2020</v>
      </c>
      <c r="I1397" s="23" t="s">
        <v>2020</v>
      </c>
      <c r="J1397" s="24" t="s">
        <v>2020</v>
      </c>
      <c r="K1397" s="25" t="s">
        <v>2020</v>
      </c>
      <c r="L1397" s="26" t="s">
        <v>2020</v>
      </c>
      <c r="M1397" s="27">
        <v>691</v>
      </c>
      <c r="N1397" s="28"/>
      <c r="R1397" s="29" t="s">
        <v>5895</v>
      </c>
      <c r="S1397" s="29" t="s">
        <v>5896</v>
      </c>
      <c r="U1397" s="29" t="s">
        <v>5896</v>
      </c>
      <c r="V1397" s="29" t="s">
        <v>2042</v>
      </c>
      <c r="W1397" s="29" t="s">
        <v>5897</v>
      </c>
      <c r="X1397" s="29" t="s">
        <v>5898</v>
      </c>
    </row>
    <row r="1398" spans="1:24" ht="18.600000000000001" customHeight="1" x14ac:dyDescent="0.3">
      <c r="A1398" s="16">
        <v>335</v>
      </c>
      <c r="B1398" s="17">
        <v>87</v>
      </c>
      <c r="C1398" s="18" t="s">
        <v>1495</v>
      </c>
      <c r="D1398" s="19" t="s">
        <v>1158</v>
      </c>
      <c r="E1398" s="19" t="s">
        <v>2017</v>
      </c>
      <c r="F1398" s="20" t="s">
        <v>2020</v>
      </c>
      <c r="G1398" s="21">
        <v>679.08354114713211</v>
      </c>
      <c r="H1398" s="22" t="s">
        <v>2020</v>
      </c>
      <c r="I1398" s="23" t="s">
        <v>2020</v>
      </c>
      <c r="J1398" s="24" t="s">
        <v>2020</v>
      </c>
      <c r="K1398" s="25" t="s">
        <v>2020</v>
      </c>
      <c r="L1398" s="26" t="s">
        <v>2020</v>
      </c>
      <c r="M1398" s="27">
        <v>679</v>
      </c>
      <c r="N1398" s="28"/>
      <c r="R1398" s="29" t="s">
        <v>5916</v>
      </c>
      <c r="S1398" s="29" t="s">
        <v>5917</v>
      </c>
      <c r="U1398" s="29" t="s">
        <v>5917</v>
      </c>
      <c r="V1398" s="29" t="s">
        <v>2042</v>
      </c>
      <c r="W1398" s="29" t="s">
        <v>5918</v>
      </c>
      <c r="X1398" s="29" t="s">
        <v>5919</v>
      </c>
    </row>
    <row r="1399" spans="1:24" ht="18.600000000000001" customHeight="1" x14ac:dyDescent="0.3">
      <c r="A1399" s="16">
        <v>335</v>
      </c>
      <c r="B1399" s="17">
        <v>87</v>
      </c>
      <c r="C1399" s="18" t="s">
        <v>1496</v>
      </c>
      <c r="D1399" s="19" t="s">
        <v>1158</v>
      </c>
      <c r="E1399" s="19" t="s">
        <v>2017</v>
      </c>
      <c r="F1399" s="20" t="s">
        <v>2020</v>
      </c>
      <c r="G1399" s="21">
        <v>678.95109851169389</v>
      </c>
      <c r="H1399" s="22" t="s">
        <v>2020</v>
      </c>
      <c r="I1399" s="23" t="s">
        <v>2020</v>
      </c>
      <c r="J1399" s="24" t="s">
        <v>2020</v>
      </c>
      <c r="K1399" s="25" t="s">
        <v>2020</v>
      </c>
      <c r="L1399" s="26" t="s">
        <v>2020</v>
      </c>
      <c r="M1399" s="27">
        <v>679</v>
      </c>
      <c r="N1399" s="28"/>
      <c r="R1399" s="29" t="s">
        <v>5920</v>
      </c>
      <c r="S1399" s="29" t="s">
        <v>5101</v>
      </c>
      <c r="U1399" s="29" t="s">
        <v>5101</v>
      </c>
      <c r="V1399" s="29" t="s">
        <v>2023</v>
      </c>
      <c r="W1399" s="29" t="s">
        <v>5921</v>
      </c>
      <c r="X1399" s="29" t="s">
        <v>5922</v>
      </c>
    </row>
    <row r="1400" spans="1:24" ht="18.600000000000001" customHeight="1" x14ac:dyDescent="0.3">
      <c r="A1400" s="16">
        <v>346</v>
      </c>
      <c r="B1400" s="17">
        <v>89</v>
      </c>
      <c r="C1400" s="18" t="s">
        <v>1506</v>
      </c>
      <c r="D1400" s="19" t="s">
        <v>1158</v>
      </c>
      <c r="E1400" s="19" t="s">
        <v>2017</v>
      </c>
      <c r="F1400" s="20" t="s">
        <v>2020</v>
      </c>
      <c r="G1400" s="21">
        <v>658.55501813784758</v>
      </c>
      <c r="H1400" s="22" t="s">
        <v>2020</v>
      </c>
      <c r="I1400" s="23" t="s">
        <v>2020</v>
      </c>
      <c r="J1400" s="24" t="s">
        <v>2020</v>
      </c>
      <c r="K1400" s="25" t="s">
        <v>2020</v>
      </c>
      <c r="L1400" s="26" t="s">
        <v>2020</v>
      </c>
      <c r="M1400" s="27">
        <v>659</v>
      </c>
      <c r="N1400" s="28"/>
      <c r="R1400" s="29" t="s">
        <v>5948</v>
      </c>
      <c r="S1400" s="29" t="s">
        <v>5949</v>
      </c>
      <c r="U1400" s="29" t="s">
        <v>5949</v>
      </c>
      <c r="V1400" s="29" t="s">
        <v>2276</v>
      </c>
      <c r="W1400" s="29" t="s">
        <v>5950</v>
      </c>
      <c r="X1400" s="29" t="s">
        <v>5951</v>
      </c>
    </row>
    <row r="1401" spans="1:24" ht="18.600000000000001" customHeight="1" x14ac:dyDescent="0.3">
      <c r="A1401" s="16">
        <v>354</v>
      </c>
      <c r="B1401" s="17">
        <v>90</v>
      </c>
      <c r="C1401" s="18" t="s">
        <v>1514</v>
      </c>
      <c r="D1401" s="19" t="s">
        <v>1158</v>
      </c>
      <c r="E1401" s="19" t="s">
        <v>2017</v>
      </c>
      <c r="F1401" s="20" t="s">
        <v>2020</v>
      </c>
      <c r="G1401" s="21">
        <v>650.59422750424449</v>
      </c>
      <c r="H1401" s="22" t="s">
        <v>2020</v>
      </c>
      <c r="I1401" s="23" t="s">
        <v>2020</v>
      </c>
      <c r="J1401" s="24" t="s">
        <v>2020</v>
      </c>
      <c r="K1401" s="25" t="s">
        <v>2020</v>
      </c>
      <c r="L1401" s="26" t="s">
        <v>2020</v>
      </c>
      <c r="M1401" s="27">
        <v>651</v>
      </c>
      <c r="N1401" s="28"/>
      <c r="R1401" s="29" t="s">
        <v>5964</v>
      </c>
      <c r="S1401" s="29" t="s">
        <v>5481</v>
      </c>
      <c r="U1401" s="29" t="s">
        <v>5481</v>
      </c>
      <c r="V1401" s="29" t="s">
        <v>2075</v>
      </c>
      <c r="W1401" s="29" t="s">
        <v>5965</v>
      </c>
      <c r="X1401" s="29" t="s">
        <v>5966</v>
      </c>
    </row>
    <row r="1402" spans="1:24" ht="18.600000000000001" customHeight="1" x14ac:dyDescent="0.3">
      <c r="A1402" s="16">
        <v>355</v>
      </c>
      <c r="B1402" s="17">
        <v>91</v>
      </c>
      <c r="C1402" s="18" t="s">
        <v>1515</v>
      </c>
      <c r="D1402" s="19" t="s">
        <v>1158</v>
      </c>
      <c r="E1402" s="19" t="s">
        <v>2017</v>
      </c>
      <c r="F1402" s="20" t="s">
        <v>2020</v>
      </c>
      <c r="G1402" s="21">
        <v>645.59625414888569</v>
      </c>
      <c r="H1402" s="22" t="s">
        <v>2020</v>
      </c>
      <c r="I1402" s="23" t="s">
        <v>2020</v>
      </c>
      <c r="J1402" s="24" t="s">
        <v>2020</v>
      </c>
      <c r="K1402" s="25" t="s">
        <v>2020</v>
      </c>
      <c r="L1402" s="26" t="s">
        <v>2020</v>
      </c>
      <c r="M1402" s="27">
        <v>646</v>
      </c>
      <c r="N1402" s="28"/>
      <c r="R1402" s="29" t="s">
        <v>5967</v>
      </c>
      <c r="S1402" s="29" t="s">
        <v>5799</v>
      </c>
      <c r="U1402" s="29" t="s">
        <v>5799</v>
      </c>
      <c r="V1402" s="29" t="s">
        <v>2014</v>
      </c>
      <c r="W1402" s="29" t="s">
        <v>5968</v>
      </c>
      <c r="X1402" s="29" t="s">
        <v>5969</v>
      </c>
    </row>
    <row r="1403" spans="1:24" ht="18.600000000000001" customHeight="1" x14ac:dyDescent="0.3">
      <c r="A1403" s="16">
        <v>358</v>
      </c>
      <c r="B1403" s="17">
        <v>92</v>
      </c>
      <c r="C1403" s="18" t="s">
        <v>1518</v>
      </c>
      <c r="D1403" s="19" t="s">
        <v>1158</v>
      </c>
      <c r="E1403" s="19" t="s">
        <v>2017</v>
      </c>
      <c r="F1403" s="20" t="s">
        <v>2020</v>
      </c>
      <c r="G1403" s="21">
        <v>641.5655554246672</v>
      </c>
      <c r="H1403" s="22" t="s">
        <v>2020</v>
      </c>
      <c r="I1403" s="23" t="s">
        <v>2020</v>
      </c>
      <c r="J1403" s="24" t="s">
        <v>2020</v>
      </c>
      <c r="K1403" s="25" t="s">
        <v>2020</v>
      </c>
      <c r="L1403" s="26" t="s">
        <v>2020</v>
      </c>
      <c r="M1403" s="27">
        <v>642</v>
      </c>
      <c r="N1403" s="28"/>
      <c r="R1403" s="29" t="s">
        <v>5973</v>
      </c>
      <c r="S1403" s="29" t="s">
        <v>5974</v>
      </c>
      <c r="U1403" s="29" t="s">
        <v>5974</v>
      </c>
      <c r="V1403" s="29" t="s">
        <v>2241</v>
      </c>
      <c r="W1403" s="29" t="s">
        <v>5975</v>
      </c>
      <c r="X1403" s="29" t="s">
        <v>5976</v>
      </c>
    </row>
    <row r="1404" spans="1:24" ht="18.600000000000001" customHeight="1" x14ac:dyDescent="0.3">
      <c r="A1404" s="16">
        <v>358</v>
      </c>
      <c r="B1404" s="17">
        <v>92</v>
      </c>
      <c r="C1404" s="18" t="s">
        <v>1519</v>
      </c>
      <c r="D1404" s="19" t="s">
        <v>1158</v>
      </c>
      <c r="E1404" s="19" t="s">
        <v>2017</v>
      </c>
      <c r="F1404" s="20" t="s">
        <v>2020</v>
      </c>
      <c r="G1404" s="21">
        <v>641.87604690117257</v>
      </c>
      <c r="H1404" s="22" t="s">
        <v>2020</v>
      </c>
      <c r="I1404" s="23" t="s">
        <v>2020</v>
      </c>
      <c r="J1404" s="24" t="s">
        <v>2020</v>
      </c>
      <c r="K1404" s="25" t="s">
        <v>2020</v>
      </c>
      <c r="L1404" s="26" t="s">
        <v>2020</v>
      </c>
      <c r="M1404" s="27">
        <v>642</v>
      </c>
      <c r="N1404" s="28"/>
      <c r="R1404" s="29" t="s">
        <v>4691</v>
      </c>
      <c r="S1404" s="29" t="s">
        <v>5977</v>
      </c>
      <c r="U1404" s="29" t="s">
        <v>5977</v>
      </c>
      <c r="V1404" s="29" t="s">
        <v>2042</v>
      </c>
      <c r="W1404" s="29" t="s">
        <v>5978</v>
      </c>
      <c r="X1404" s="29" t="s">
        <v>5979</v>
      </c>
    </row>
    <row r="1405" spans="1:24" ht="18.600000000000001" customHeight="1" x14ac:dyDescent="0.3">
      <c r="A1405" s="16">
        <v>358</v>
      </c>
      <c r="B1405" s="17">
        <v>92</v>
      </c>
      <c r="C1405" s="18" t="s">
        <v>1520</v>
      </c>
      <c r="D1405" s="19" t="s">
        <v>1158</v>
      </c>
      <c r="E1405" s="19" t="s">
        <v>2017</v>
      </c>
      <c r="F1405" s="20" t="s">
        <v>2020</v>
      </c>
      <c r="G1405" s="21">
        <v>642.47375250678306</v>
      </c>
      <c r="H1405" s="22" t="s">
        <v>2020</v>
      </c>
      <c r="I1405" s="23" t="s">
        <v>2020</v>
      </c>
      <c r="J1405" s="24" t="s">
        <v>2020</v>
      </c>
      <c r="K1405" s="25" t="s">
        <v>2020</v>
      </c>
      <c r="L1405" s="26" t="s">
        <v>2020</v>
      </c>
      <c r="M1405" s="27">
        <v>642</v>
      </c>
      <c r="N1405" s="28"/>
      <c r="R1405" s="29" t="s">
        <v>5980</v>
      </c>
      <c r="S1405" s="29" t="s">
        <v>5981</v>
      </c>
      <c r="U1405" s="29" t="s">
        <v>5981</v>
      </c>
      <c r="V1405" s="29" t="s">
        <v>2037</v>
      </c>
      <c r="W1405" s="29" t="s">
        <v>5982</v>
      </c>
      <c r="X1405" s="29" t="s">
        <v>5983</v>
      </c>
    </row>
    <row r="1406" spans="1:24" ht="18.600000000000001" customHeight="1" x14ac:dyDescent="0.3">
      <c r="A1406" s="16">
        <v>362</v>
      </c>
      <c r="B1406" s="17">
        <v>95</v>
      </c>
      <c r="C1406" s="18" t="s">
        <v>1522</v>
      </c>
      <c r="D1406" s="19" t="s">
        <v>1158</v>
      </c>
      <c r="E1406" s="19" t="s">
        <v>2017</v>
      </c>
      <c r="F1406" s="20" t="s">
        <v>2020</v>
      </c>
      <c r="G1406" s="21">
        <v>640.88609084490463</v>
      </c>
      <c r="H1406" s="22" t="s">
        <v>2020</v>
      </c>
      <c r="I1406" s="23" t="s">
        <v>2020</v>
      </c>
      <c r="J1406" s="24" t="s">
        <v>2020</v>
      </c>
      <c r="K1406" s="25" t="s">
        <v>2020</v>
      </c>
      <c r="L1406" s="26">
        <v>585.81164807930622</v>
      </c>
      <c r="M1406" s="27">
        <v>641</v>
      </c>
      <c r="N1406" s="28"/>
      <c r="R1406" s="29" t="s">
        <v>5987</v>
      </c>
      <c r="S1406" s="29" t="s">
        <v>5988</v>
      </c>
      <c r="U1406" s="29" t="s">
        <v>5988</v>
      </c>
      <c r="V1406" s="29" t="s">
        <v>2066</v>
      </c>
      <c r="W1406" s="29" t="s">
        <v>5989</v>
      </c>
      <c r="X1406" s="29" t="s">
        <v>5990</v>
      </c>
    </row>
    <row r="1407" spans="1:24" ht="18.600000000000001" customHeight="1" x14ac:dyDescent="0.3">
      <c r="A1407" s="16">
        <v>367</v>
      </c>
      <c r="B1407" s="17">
        <v>96</v>
      </c>
      <c r="C1407" s="18" t="s">
        <v>1528</v>
      </c>
      <c r="D1407" s="19" t="s">
        <v>1158</v>
      </c>
      <c r="E1407" s="19" t="s">
        <v>2017</v>
      </c>
      <c r="F1407" s="20" t="s">
        <v>2020</v>
      </c>
      <c r="G1407" s="21">
        <v>636.12217795484719</v>
      </c>
      <c r="H1407" s="22" t="s">
        <v>2020</v>
      </c>
      <c r="I1407" s="23" t="s">
        <v>2020</v>
      </c>
      <c r="J1407" s="24" t="s">
        <v>2020</v>
      </c>
      <c r="K1407" s="25" t="s">
        <v>2020</v>
      </c>
      <c r="L1407" s="26" t="s">
        <v>2020</v>
      </c>
      <c r="M1407" s="27">
        <v>636</v>
      </c>
      <c r="N1407" s="28"/>
      <c r="R1407" s="29" t="s">
        <v>2740</v>
      </c>
      <c r="S1407" s="29" t="s">
        <v>5995</v>
      </c>
      <c r="U1407" s="29" t="s">
        <v>5995</v>
      </c>
      <c r="V1407" s="29" t="s">
        <v>2042</v>
      </c>
      <c r="W1407" s="29" t="s">
        <v>5996</v>
      </c>
      <c r="X1407" s="29" t="s">
        <v>5997</v>
      </c>
    </row>
    <row r="1408" spans="1:24" ht="18.600000000000001" customHeight="1" x14ac:dyDescent="0.3">
      <c r="A1408" s="16">
        <v>370</v>
      </c>
      <c r="B1408" s="17">
        <v>97</v>
      </c>
      <c r="C1408" s="18" t="s">
        <v>1532</v>
      </c>
      <c r="D1408" s="19" t="s">
        <v>1158</v>
      </c>
      <c r="E1408" s="19" t="s">
        <v>2017</v>
      </c>
      <c r="F1408" s="20" t="s">
        <v>2020</v>
      </c>
      <c r="G1408" s="21">
        <v>632.18224027858389</v>
      </c>
      <c r="H1408" s="22" t="s">
        <v>2020</v>
      </c>
      <c r="I1408" s="23" t="s">
        <v>2020</v>
      </c>
      <c r="J1408" s="24" t="s">
        <v>2020</v>
      </c>
      <c r="K1408" s="25" t="s">
        <v>2020</v>
      </c>
      <c r="L1408" s="26" t="s">
        <v>2020</v>
      </c>
      <c r="M1408" s="27">
        <v>632</v>
      </c>
      <c r="N1408" s="28"/>
    </row>
    <row r="1409" spans="1:24" ht="18.600000000000001" customHeight="1" x14ac:dyDescent="0.3">
      <c r="A1409" s="16">
        <v>375</v>
      </c>
      <c r="B1409" s="17">
        <v>98</v>
      </c>
      <c r="C1409" s="18" t="s">
        <v>1536</v>
      </c>
      <c r="D1409" s="19" t="s">
        <v>1158</v>
      </c>
      <c r="E1409" s="19" t="s">
        <v>2017</v>
      </c>
      <c r="F1409" s="20" t="s">
        <v>2020</v>
      </c>
      <c r="G1409" s="21">
        <v>626.79825066175624</v>
      </c>
      <c r="H1409" s="22" t="s">
        <v>2020</v>
      </c>
      <c r="I1409" s="23" t="s">
        <v>2020</v>
      </c>
      <c r="J1409" s="24" t="s">
        <v>2020</v>
      </c>
      <c r="K1409" s="25" t="s">
        <v>2020</v>
      </c>
      <c r="L1409" s="26" t="s">
        <v>2020</v>
      </c>
      <c r="M1409" s="27">
        <v>627</v>
      </c>
      <c r="N1409" s="28"/>
      <c r="R1409" s="29" t="s">
        <v>6012</v>
      </c>
      <c r="S1409" s="29" t="s">
        <v>6013</v>
      </c>
      <c r="U1409" s="29" t="s">
        <v>6013</v>
      </c>
      <c r="V1409" s="29" t="s">
        <v>2017</v>
      </c>
      <c r="W1409" s="29" t="s">
        <v>6014</v>
      </c>
      <c r="X1409" s="29" t="s">
        <v>6015</v>
      </c>
    </row>
    <row r="1410" spans="1:24" ht="18.600000000000001" customHeight="1" x14ac:dyDescent="0.3">
      <c r="A1410" s="16">
        <v>376</v>
      </c>
      <c r="B1410" s="17">
        <v>99</v>
      </c>
      <c r="C1410" s="18" t="s">
        <v>1537</v>
      </c>
      <c r="D1410" s="19" t="s">
        <v>1158</v>
      </c>
      <c r="E1410" s="19" t="s">
        <v>2017</v>
      </c>
      <c r="F1410" s="20" t="s">
        <v>2020</v>
      </c>
      <c r="G1410" s="21">
        <v>624.91846053489883</v>
      </c>
      <c r="H1410" s="22" t="s">
        <v>2020</v>
      </c>
      <c r="I1410" s="23" t="s">
        <v>2020</v>
      </c>
      <c r="J1410" s="24" t="s">
        <v>2020</v>
      </c>
      <c r="K1410" s="25" t="s">
        <v>2020</v>
      </c>
      <c r="L1410" s="26" t="s">
        <v>2020</v>
      </c>
      <c r="M1410" s="27">
        <v>625</v>
      </c>
      <c r="N1410" s="28"/>
      <c r="R1410" s="29" t="s">
        <v>6016</v>
      </c>
      <c r="S1410" s="29" t="s">
        <v>6017</v>
      </c>
      <c r="U1410" s="29" t="s">
        <v>6017</v>
      </c>
      <c r="V1410" s="29" t="s">
        <v>2396</v>
      </c>
      <c r="W1410" s="29" t="s">
        <v>6018</v>
      </c>
      <c r="X1410" s="29" t="s">
        <v>6019</v>
      </c>
    </row>
    <row r="1411" spans="1:24" ht="18.600000000000001" customHeight="1" x14ac:dyDescent="0.3">
      <c r="A1411" s="16">
        <v>382</v>
      </c>
      <c r="B1411" s="17">
        <v>100</v>
      </c>
      <c r="C1411" s="18" t="s">
        <v>1543</v>
      </c>
      <c r="D1411" s="19" t="s">
        <v>1158</v>
      </c>
      <c r="E1411" s="19" t="s">
        <v>2017</v>
      </c>
      <c r="F1411" s="20" t="s">
        <v>2020</v>
      </c>
      <c r="G1411" s="21">
        <v>618.67219917012449</v>
      </c>
      <c r="H1411" s="22" t="s">
        <v>2020</v>
      </c>
      <c r="I1411" s="23" t="s">
        <v>2020</v>
      </c>
      <c r="J1411" s="24" t="s">
        <v>2020</v>
      </c>
      <c r="K1411" s="25" t="s">
        <v>2020</v>
      </c>
      <c r="L1411" s="26" t="s">
        <v>2020</v>
      </c>
      <c r="M1411" s="27">
        <v>619</v>
      </c>
      <c r="N1411" s="28"/>
      <c r="R1411" s="29" t="s">
        <v>6035</v>
      </c>
      <c r="S1411" s="29" t="s">
        <v>5101</v>
      </c>
      <c r="U1411" s="29" t="s">
        <v>5101</v>
      </c>
      <c r="V1411" s="29" t="s">
        <v>2052</v>
      </c>
      <c r="W1411" s="29" t="s">
        <v>6036</v>
      </c>
      <c r="X1411" s="29" t="s">
        <v>6037</v>
      </c>
    </row>
    <row r="1412" spans="1:24" ht="18.600000000000001" customHeight="1" x14ac:dyDescent="0.3">
      <c r="A1412" s="16">
        <v>390</v>
      </c>
      <c r="B1412" s="17">
        <v>101</v>
      </c>
      <c r="C1412" s="18" t="s">
        <v>1551</v>
      </c>
      <c r="D1412" s="19" t="s">
        <v>1158</v>
      </c>
      <c r="E1412" s="19" t="s">
        <v>2017</v>
      </c>
      <c r="F1412" s="20" t="s">
        <v>2020</v>
      </c>
      <c r="G1412" s="21">
        <v>612.72785417332909</v>
      </c>
      <c r="H1412" s="22" t="s">
        <v>2020</v>
      </c>
      <c r="I1412" s="23" t="s">
        <v>2020</v>
      </c>
      <c r="J1412" s="24" t="s">
        <v>2020</v>
      </c>
      <c r="K1412" s="25" t="s">
        <v>2020</v>
      </c>
      <c r="L1412" s="26" t="s">
        <v>2020</v>
      </c>
      <c r="M1412" s="27">
        <v>613</v>
      </c>
      <c r="N1412" s="28"/>
      <c r="R1412" s="29" t="s">
        <v>6053</v>
      </c>
      <c r="S1412" s="29" t="s">
        <v>5190</v>
      </c>
      <c r="U1412" s="29" t="s">
        <v>5190</v>
      </c>
      <c r="V1412" s="29" t="s">
        <v>2092</v>
      </c>
      <c r="W1412" s="29" t="s">
        <v>6054</v>
      </c>
      <c r="X1412" s="29" t="s">
        <v>6055</v>
      </c>
    </row>
    <row r="1413" spans="1:24" ht="18.600000000000001" customHeight="1" x14ac:dyDescent="0.3">
      <c r="A1413" s="16">
        <v>394</v>
      </c>
      <c r="B1413" s="17">
        <v>102</v>
      </c>
      <c r="C1413" s="18" t="s">
        <v>1555</v>
      </c>
      <c r="D1413" s="19" t="s">
        <v>1158</v>
      </c>
      <c r="E1413" s="19" t="s">
        <v>2017</v>
      </c>
      <c r="F1413" s="20" t="s">
        <v>2020</v>
      </c>
      <c r="G1413" s="21">
        <v>609.20022371364644</v>
      </c>
      <c r="H1413" s="22" t="s">
        <v>2020</v>
      </c>
      <c r="I1413" s="23" t="s">
        <v>2020</v>
      </c>
      <c r="J1413" s="24" t="s">
        <v>2020</v>
      </c>
      <c r="K1413" s="25" t="s">
        <v>2020</v>
      </c>
      <c r="L1413" s="26" t="s">
        <v>2020</v>
      </c>
      <c r="M1413" s="27">
        <v>609</v>
      </c>
      <c r="N1413" s="28"/>
    </row>
    <row r="1414" spans="1:24" ht="18.600000000000001" customHeight="1" x14ac:dyDescent="0.3">
      <c r="A1414" s="16">
        <v>396</v>
      </c>
      <c r="B1414" s="17">
        <v>103</v>
      </c>
      <c r="C1414" s="18" t="s">
        <v>1558</v>
      </c>
      <c r="D1414" s="19" t="s">
        <v>1158</v>
      </c>
      <c r="E1414" s="19" t="s">
        <v>2017</v>
      </c>
      <c r="F1414" s="20" t="s">
        <v>2020</v>
      </c>
      <c r="G1414" s="21">
        <v>606.68931714381199</v>
      </c>
      <c r="H1414" s="22" t="s">
        <v>2020</v>
      </c>
      <c r="I1414" s="23" t="s">
        <v>2020</v>
      </c>
      <c r="J1414" s="24" t="s">
        <v>2020</v>
      </c>
      <c r="K1414" s="25" t="s">
        <v>2020</v>
      </c>
      <c r="L1414" s="26" t="s">
        <v>2020</v>
      </c>
      <c r="M1414" s="27">
        <v>607</v>
      </c>
      <c r="N1414" s="28"/>
      <c r="R1414" s="29" t="s">
        <v>3953</v>
      </c>
      <c r="S1414" s="29" t="s">
        <v>6070</v>
      </c>
      <c r="U1414" s="29" t="s">
        <v>6070</v>
      </c>
      <c r="V1414" s="29" t="s">
        <v>2023</v>
      </c>
      <c r="W1414" s="29" t="s">
        <v>6071</v>
      </c>
      <c r="X1414" s="29" t="s">
        <v>6072</v>
      </c>
    </row>
    <row r="1415" spans="1:24" ht="18.600000000000001" customHeight="1" x14ac:dyDescent="0.3">
      <c r="A1415" s="16">
        <v>401</v>
      </c>
      <c r="B1415" s="17">
        <v>104</v>
      </c>
      <c r="C1415" s="18" t="s">
        <v>1562</v>
      </c>
      <c r="D1415" s="19" t="s">
        <v>1158</v>
      </c>
      <c r="E1415" s="19" t="s">
        <v>2017</v>
      </c>
      <c r="F1415" s="20" t="s">
        <v>2020</v>
      </c>
      <c r="G1415" s="21">
        <v>604.40017756075906</v>
      </c>
      <c r="H1415" s="22" t="s">
        <v>2020</v>
      </c>
      <c r="I1415" s="23" t="s">
        <v>2020</v>
      </c>
      <c r="J1415" s="24" t="s">
        <v>2020</v>
      </c>
      <c r="K1415" s="25" t="s">
        <v>2020</v>
      </c>
      <c r="L1415" s="26" t="s">
        <v>2020</v>
      </c>
      <c r="M1415" s="27">
        <v>604</v>
      </c>
      <c r="N1415" s="28"/>
      <c r="R1415" s="29" t="s">
        <v>2945</v>
      </c>
      <c r="S1415" s="29" t="s">
        <v>5097</v>
      </c>
      <c r="U1415" s="29" t="s">
        <v>5097</v>
      </c>
      <c r="V1415" s="29" t="s">
        <v>2037</v>
      </c>
      <c r="W1415" s="29" t="s">
        <v>6078</v>
      </c>
      <c r="X1415" s="29" t="s">
        <v>6079</v>
      </c>
    </row>
    <row r="1416" spans="1:24" ht="18.600000000000001" customHeight="1" x14ac:dyDescent="0.3">
      <c r="A1416" s="16">
        <v>403</v>
      </c>
      <c r="B1416" s="17">
        <v>105</v>
      </c>
      <c r="C1416" s="18" t="s">
        <v>1564</v>
      </c>
      <c r="D1416" s="19" t="s">
        <v>1158</v>
      </c>
      <c r="E1416" s="19" t="s">
        <v>2017</v>
      </c>
      <c r="F1416" s="20" t="s">
        <v>2020</v>
      </c>
      <c r="G1416" s="21">
        <v>601.94784794219288</v>
      </c>
      <c r="H1416" s="22" t="s">
        <v>2020</v>
      </c>
      <c r="I1416" s="23" t="s">
        <v>2020</v>
      </c>
      <c r="J1416" s="24" t="s">
        <v>2020</v>
      </c>
      <c r="K1416" s="25" t="s">
        <v>2020</v>
      </c>
      <c r="L1416" s="26" t="s">
        <v>2020</v>
      </c>
      <c r="M1416" s="27">
        <v>602</v>
      </c>
      <c r="N1416" s="28"/>
      <c r="R1416" s="29" t="s">
        <v>6082</v>
      </c>
      <c r="S1416" s="29" t="s">
        <v>2741</v>
      </c>
      <c r="U1416" s="29" t="s">
        <v>2741</v>
      </c>
      <c r="V1416" s="29" t="s">
        <v>2023</v>
      </c>
      <c r="W1416" s="29" t="s">
        <v>6083</v>
      </c>
      <c r="X1416" s="29" t="s">
        <v>6084</v>
      </c>
    </row>
    <row r="1417" spans="1:24" ht="18.600000000000001" customHeight="1" x14ac:dyDescent="0.3">
      <c r="A1417" s="16">
        <v>412</v>
      </c>
      <c r="B1417" s="17">
        <v>106</v>
      </c>
      <c r="C1417" s="18" t="s">
        <v>1574</v>
      </c>
      <c r="D1417" s="19" t="s">
        <v>1158</v>
      </c>
      <c r="E1417" s="19" t="s">
        <v>2017</v>
      </c>
      <c r="F1417" s="20" t="s">
        <v>2020</v>
      </c>
      <c r="G1417" s="21">
        <v>591.35802469135797</v>
      </c>
      <c r="H1417" s="22" t="s">
        <v>2020</v>
      </c>
      <c r="I1417" s="23" t="s">
        <v>2020</v>
      </c>
      <c r="J1417" s="24" t="s">
        <v>2020</v>
      </c>
      <c r="K1417" s="25" t="s">
        <v>2020</v>
      </c>
      <c r="L1417" s="26" t="s">
        <v>2020</v>
      </c>
      <c r="M1417" s="27">
        <v>591</v>
      </c>
      <c r="N1417" s="28"/>
      <c r="R1417" s="29" t="s">
        <v>4514</v>
      </c>
      <c r="S1417" s="29" t="s">
        <v>6106</v>
      </c>
      <c r="U1417" s="29" t="s">
        <v>6106</v>
      </c>
      <c r="V1417" s="29" t="s">
        <v>2079</v>
      </c>
      <c r="W1417" s="29" t="s">
        <v>6107</v>
      </c>
      <c r="X1417" s="29" t="s">
        <v>6108</v>
      </c>
    </row>
    <row r="1418" spans="1:24" ht="18.600000000000001" customHeight="1" x14ac:dyDescent="0.3">
      <c r="A1418" s="16">
        <v>412</v>
      </c>
      <c r="B1418" s="17">
        <v>106</v>
      </c>
      <c r="C1418" s="18" t="s">
        <v>1575</v>
      </c>
      <c r="D1418" s="19" t="s">
        <v>1158</v>
      </c>
      <c r="E1418" s="19" t="s">
        <v>2017</v>
      </c>
      <c r="F1418" s="20" t="s">
        <v>2020</v>
      </c>
      <c r="G1418" s="21">
        <v>590.6355059104219</v>
      </c>
      <c r="H1418" s="22" t="s">
        <v>2020</v>
      </c>
      <c r="I1418" s="23" t="s">
        <v>2020</v>
      </c>
      <c r="J1418" s="24" t="s">
        <v>2020</v>
      </c>
      <c r="K1418" s="25" t="s">
        <v>2020</v>
      </c>
      <c r="L1418" s="26" t="s">
        <v>2020</v>
      </c>
      <c r="M1418" s="27">
        <v>591</v>
      </c>
      <c r="N1418" s="28"/>
      <c r="R1418" s="29" t="s">
        <v>2993</v>
      </c>
      <c r="S1418" s="29" t="s">
        <v>6109</v>
      </c>
      <c r="U1418" s="29" t="s">
        <v>6109</v>
      </c>
      <c r="V1418" s="29" t="s">
        <v>2079</v>
      </c>
      <c r="W1418" s="29" t="s">
        <v>6110</v>
      </c>
      <c r="X1418" s="29" t="s">
        <v>6111</v>
      </c>
    </row>
    <row r="1419" spans="1:24" ht="18.600000000000001" customHeight="1" x14ac:dyDescent="0.3">
      <c r="A1419" s="16">
        <v>417</v>
      </c>
      <c r="B1419" s="17">
        <v>108</v>
      </c>
      <c r="C1419" s="18" t="s">
        <v>1578</v>
      </c>
      <c r="D1419" s="19" t="s">
        <v>1158</v>
      </c>
      <c r="E1419" s="19" t="s">
        <v>2017</v>
      </c>
      <c r="F1419" s="20" t="s">
        <v>2020</v>
      </c>
      <c r="G1419" s="21">
        <v>588.81376767055929</v>
      </c>
      <c r="H1419" s="22" t="s">
        <v>2020</v>
      </c>
      <c r="I1419" s="23" t="s">
        <v>2020</v>
      </c>
      <c r="J1419" s="24" t="s">
        <v>2020</v>
      </c>
      <c r="K1419" s="25" t="s">
        <v>2020</v>
      </c>
      <c r="L1419" s="26" t="s">
        <v>2020</v>
      </c>
      <c r="M1419" s="27">
        <v>589</v>
      </c>
      <c r="N1419" s="28"/>
      <c r="R1419" s="29" t="s">
        <v>6118</v>
      </c>
      <c r="S1419" s="29" t="s">
        <v>5200</v>
      </c>
      <c r="U1419" s="29" t="s">
        <v>5200</v>
      </c>
      <c r="V1419" s="29" t="s">
        <v>2241</v>
      </c>
      <c r="W1419" s="29" t="s">
        <v>6119</v>
      </c>
      <c r="X1419" s="29" t="s">
        <v>6120</v>
      </c>
    </row>
    <row r="1420" spans="1:24" ht="18.600000000000001" customHeight="1" x14ac:dyDescent="0.3">
      <c r="A1420" s="16">
        <v>433</v>
      </c>
      <c r="B1420" s="17">
        <v>109</v>
      </c>
      <c r="C1420" s="18" t="s">
        <v>1595</v>
      </c>
      <c r="D1420" s="19" t="s">
        <v>1158</v>
      </c>
      <c r="E1420" s="19" t="s">
        <v>2017</v>
      </c>
      <c r="F1420" s="20" t="s">
        <v>2020</v>
      </c>
      <c r="G1420" s="21">
        <v>569.33409993727787</v>
      </c>
      <c r="H1420" s="22" t="s">
        <v>2020</v>
      </c>
      <c r="I1420" s="23" t="s">
        <v>2020</v>
      </c>
      <c r="J1420" s="24" t="s">
        <v>2020</v>
      </c>
      <c r="K1420" s="25" t="s">
        <v>2020</v>
      </c>
      <c r="L1420" s="26" t="s">
        <v>2020</v>
      </c>
      <c r="M1420" s="27">
        <v>569</v>
      </c>
      <c r="N1420" s="28"/>
      <c r="R1420" s="29" t="s">
        <v>4790</v>
      </c>
      <c r="S1420" s="29" t="s">
        <v>5298</v>
      </c>
      <c r="U1420" s="29" t="s">
        <v>5298</v>
      </c>
      <c r="V1420" s="29" t="s">
        <v>2042</v>
      </c>
      <c r="W1420" s="29" t="s">
        <v>6162</v>
      </c>
      <c r="X1420" s="29" t="s">
        <v>6163</v>
      </c>
    </row>
    <row r="1421" spans="1:24" ht="18.600000000000001" customHeight="1" x14ac:dyDescent="0.3">
      <c r="A1421" s="16">
        <v>433</v>
      </c>
      <c r="B1421" s="17">
        <v>109</v>
      </c>
      <c r="C1421" s="18" t="s">
        <v>1596</v>
      </c>
      <c r="D1421" s="19" t="s">
        <v>1158</v>
      </c>
      <c r="E1421" s="19" t="s">
        <v>2017</v>
      </c>
      <c r="F1421" s="20" t="s">
        <v>2020</v>
      </c>
      <c r="G1421" s="21">
        <v>568.88361045130648</v>
      </c>
      <c r="H1421" s="22" t="s">
        <v>2020</v>
      </c>
      <c r="I1421" s="23" t="s">
        <v>2020</v>
      </c>
      <c r="J1421" s="24" t="s">
        <v>2020</v>
      </c>
      <c r="K1421" s="25" t="s">
        <v>2020</v>
      </c>
      <c r="L1421" s="26" t="s">
        <v>2020</v>
      </c>
      <c r="M1421" s="27">
        <v>569</v>
      </c>
      <c r="N1421" s="28"/>
      <c r="R1421" s="29" t="s">
        <v>6164</v>
      </c>
      <c r="S1421" s="29" t="s">
        <v>6165</v>
      </c>
      <c r="U1421" s="29" t="s">
        <v>6165</v>
      </c>
      <c r="V1421" s="29" t="s">
        <v>2075</v>
      </c>
      <c r="W1421" s="29" t="s">
        <v>6166</v>
      </c>
      <c r="X1421" s="29" t="s">
        <v>6167</v>
      </c>
    </row>
    <row r="1422" spans="1:24" ht="18.600000000000001" customHeight="1" x14ac:dyDescent="0.3">
      <c r="A1422" s="16">
        <v>444</v>
      </c>
      <c r="B1422" s="17">
        <v>111</v>
      </c>
      <c r="C1422" s="18" t="s">
        <v>1605</v>
      </c>
      <c r="D1422" s="19" t="s">
        <v>1158</v>
      </c>
      <c r="E1422" s="19" t="s">
        <v>2017</v>
      </c>
      <c r="F1422" s="20" t="s">
        <v>2020</v>
      </c>
      <c r="G1422" s="21">
        <v>558.11243810078645</v>
      </c>
      <c r="H1422" s="22" t="s">
        <v>2020</v>
      </c>
      <c r="I1422" s="23" t="s">
        <v>2020</v>
      </c>
      <c r="J1422" s="24" t="s">
        <v>2020</v>
      </c>
      <c r="K1422" s="25" t="s">
        <v>2020</v>
      </c>
      <c r="L1422" s="26" t="s">
        <v>2020</v>
      </c>
      <c r="M1422" s="27">
        <v>558</v>
      </c>
      <c r="N1422" s="28"/>
      <c r="R1422" s="29" t="s">
        <v>6186</v>
      </c>
      <c r="S1422" s="29" t="s">
        <v>6187</v>
      </c>
      <c r="U1422" s="29" t="s">
        <v>6187</v>
      </c>
      <c r="V1422" s="29" t="s">
        <v>2052</v>
      </c>
      <c r="W1422" s="29" t="s">
        <v>6188</v>
      </c>
      <c r="X1422" s="29" t="s">
        <v>6189</v>
      </c>
    </row>
    <row r="1423" spans="1:24" ht="18.600000000000001" customHeight="1" x14ac:dyDescent="0.3">
      <c r="A1423" s="16">
        <v>445</v>
      </c>
      <c r="B1423" s="17">
        <v>112</v>
      </c>
      <c r="C1423" s="18" t="s">
        <v>1606</v>
      </c>
      <c r="D1423" s="19" t="s">
        <v>1158</v>
      </c>
      <c r="E1423" s="19" t="s">
        <v>2017</v>
      </c>
      <c r="F1423" s="20" t="s">
        <v>2020</v>
      </c>
      <c r="G1423" s="21">
        <v>553.93104149715214</v>
      </c>
      <c r="H1423" s="22" t="s">
        <v>2020</v>
      </c>
      <c r="I1423" s="23" t="s">
        <v>2020</v>
      </c>
      <c r="J1423" s="24" t="s">
        <v>2020</v>
      </c>
      <c r="K1423" s="25" t="s">
        <v>2020</v>
      </c>
      <c r="L1423" s="26" t="s">
        <v>2020</v>
      </c>
      <c r="M1423" s="27">
        <v>554</v>
      </c>
      <c r="N1423" s="28"/>
      <c r="R1423" s="29" t="s">
        <v>6190</v>
      </c>
      <c r="S1423" s="29" t="s">
        <v>5143</v>
      </c>
      <c r="U1423" s="29" t="s">
        <v>5143</v>
      </c>
      <c r="V1423" s="29" t="s">
        <v>2079</v>
      </c>
      <c r="W1423" s="29" t="s">
        <v>6191</v>
      </c>
      <c r="X1423" s="29" t="s">
        <v>6192</v>
      </c>
    </row>
    <row r="1424" spans="1:24" ht="18.600000000000001" customHeight="1" x14ac:dyDescent="0.3">
      <c r="A1424" s="16">
        <v>448</v>
      </c>
      <c r="B1424" s="17">
        <v>113</v>
      </c>
      <c r="C1424" s="18" t="s">
        <v>1610</v>
      </c>
      <c r="D1424" s="19" t="s">
        <v>1158</v>
      </c>
      <c r="E1424" s="19" t="s">
        <v>2017</v>
      </c>
      <c r="F1424" s="20" t="s">
        <v>2020</v>
      </c>
      <c r="G1424" s="21">
        <v>547.89819845581928</v>
      </c>
      <c r="H1424" s="22" t="s">
        <v>2020</v>
      </c>
      <c r="I1424" s="23" t="s">
        <v>2020</v>
      </c>
      <c r="J1424" s="24" t="s">
        <v>2020</v>
      </c>
      <c r="K1424" s="25" t="s">
        <v>2020</v>
      </c>
      <c r="L1424" s="26" t="s">
        <v>2020</v>
      </c>
      <c r="M1424" s="27">
        <v>548</v>
      </c>
      <c r="N1424" s="28"/>
    </row>
    <row r="1425" spans="1:24" ht="18.600000000000001" customHeight="1" x14ac:dyDescent="0.3">
      <c r="A1425" s="16">
        <v>453</v>
      </c>
      <c r="B1425" s="17">
        <v>114</v>
      </c>
      <c r="C1425" s="18" t="s">
        <v>1614</v>
      </c>
      <c r="D1425" s="19" t="s">
        <v>1158</v>
      </c>
      <c r="E1425" s="19" t="s">
        <v>2017</v>
      </c>
      <c r="F1425" s="20" t="s">
        <v>2020</v>
      </c>
      <c r="G1425" s="21">
        <v>544.95614035087726</v>
      </c>
      <c r="H1425" s="22" t="s">
        <v>2020</v>
      </c>
      <c r="I1425" s="23" t="s">
        <v>2020</v>
      </c>
      <c r="J1425" s="24" t="s">
        <v>2020</v>
      </c>
      <c r="K1425" s="25" t="s">
        <v>2020</v>
      </c>
      <c r="L1425" s="26" t="s">
        <v>2020</v>
      </c>
      <c r="M1425" s="27">
        <v>545</v>
      </c>
      <c r="N1425" s="28"/>
      <c r="R1425" s="29" t="s">
        <v>6210</v>
      </c>
      <c r="S1425" s="29" t="s">
        <v>5203</v>
      </c>
      <c r="U1425" s="29" t="s">
        <v>5203</v>
      </c>
      <c r="V1425" s="29" t="s">
        <v>2092</v>
      </c>
      <c r="W1425" s="29" t="s">
        <v>6211</v>
      </c>
      <c r="X1425" s="29" t="s">
        <v>6212</v>
      </c>
    </row>
    <row r="1426" spans="1:24" ht="18.600000000000001" customHeight="1" x14ac:dyDescent="0.3">
      <c r="A1426" s="16">
        <v>460</v>
      </c>
      <c r="B1426" s="17">
        <v>115</v>
      </c>
      <c r="C1426" s="18" t="s">
        <v>1621</v>
      </c>
      <c r="D1426" s="19" t="s">
        <v>1158</v>
      </c>
      <c r="E1426" s="19" t="s">
        <v>2017</v>
      </c>
      <c r="F1426" s="20" t="s">
        <v>2020</v>
      </c>
      <c r="G1426" s="21">
        <v>536.15377042724947</v>
      </c>
      <c r="H1426" s="22" t="s">
        <v>2020</v>
      </c>
      <c r="I1426" s="23" t="s">
        <v>2020</v>
      </c>
      <c r="J1426" s="24" t="s">
        <v>2020</v>
      </c>
      <c r="K1426" s="25" t="s">
        <v>2020</v>
      </c>
      <c r="L1426" s="26" t="s">
        <v>2020</v>
      </c>
      <c r="M1426" s="27">
        <v>536</v>
      </c>
      <c r="N1426" s="28"/>
    </row>
    <row r="1427" spans="1:24" ht="18.600000000000001" customHeight="1" x14ac:dyDescent="0.3">
      <c r="A1427" s="16">
        <v>460</v>
      </c>
      <c r="B1427" s="17">
        <v>115</v>
      </c>
      <c r="C1427" s="18" t="s">
        <v>1622</v>
      </c>
      <c r="D1427" s="19" t="s">
        <v>1158</v>
      </c>
      <c r="E1427" s="19" t="s">
        <v>2017</v>
      </c>
      <c r="F1427" s="20" t="s">
        <v>2020</v>
      </c>
      <c r="G1427" s="21">
        <v>535.79418344519013</v>
      </c>
      <c r="H1427" s="22" t="s">
        <v>2020</v>
      </c>
      <c r="I1427" s="23" t="s">
        <v>2020</v>
      </c>
      <c r="J1427" s="24" t="s">
        <v>2020</v>
      </c>
      <c r="K1427" s="25" t="s">
        <v>2020</v>
      </c>
      <c r="L1427" s="26" t="s">
        <v>2020</v>
      </c>
      <c r="M1427" s="27">
        <v>536</v>
      </c>
      <c r="N1427" s="28"/>
      <c r="R1427" s="29" t="s">
        <v>5417</v>
      </c>
      <c r="S1427" s="29" t="s">
        <v>6228</v>
      </c>
      <c r="U1427" s="29" t="s">
        <v>6228</v>
      </c>
      <c r="V1427" s="29" t="s">
        <v>2042</v>
      </c>
      <c r="W1427" s="29" t="s">
        <v>6229</v>
      </c>
      <c r="X1427" s="29" t="s">
        <v>6230</v>
      </c>
    </row>
    <row r="1428" spans="1:24" ht="18.600000000000001" customHeight="1" x14ac:dyDescent="0.3">
      <c r="A1428" s="16">
        <v>470</v>
      </c>
      <c r="B1428" s="17">
        <v>117</v>
      </c>
      <c r="C1428" s="18" t="s">
        <v>1631</v>
      </c>
      <c r="D1428" s="19" t="s">
        <v>1158</v>
      </c>
      <c r="E1428" s="19" t="s">
        <v>2017</v>
      </c>
      <c r="F1428" s="20" t="s">
        <v>2020</v>
      </c>
      <c r="G1428" s="21">
        <v>530.01383125864459</v>
      </c>
      <c r="H1428" s="22" t="s">
        <v>2020</v>
      </c>
      <c r="I1428" s="23" t="s">
        <v>2020</v>
      </c>
      <c r="J1428" s="24" t="s">
        <v>2020</v>
      </c>
      <c r="K1428" s="25" t="s">
        <v>2020</v>
      </c>
      <c r="L1428" s="26" t="s">
        <v>2020</v>
      </c>
      <c r="M1428" s="27">
        <v>530</v>
      </c>
      <c r="N1428" s="28"/>
      <c r="R1428" s="29" t="s">
        <v>3084</v>
      </c>
      <c r="S1428" s="29" t="s">
        <v>5087</v>
      </c>
      <c r="U1428" s="29" t="s">
        <v>5087</v>
      </c>
      <c r="V1428" s="29" t="s">
        <v>2023</v>
      </c>
      <c r="W1428" s="29" t="s">
        <v>6244</v>
      </c>
      <c r="X1428" s="29" t="s">
        <v>6245</v>
      </c>
    </row>
    <row r="1429" spans="1:24" ht="18.600000000000001" customHeight="1" x14ac:dyDescent="0.3">
      <c r="A1429" s="16">
        <v>487</v>
      </c>
      <c r="B1429" s="17">
        <v>118</v>
      </c>
      <c r="C1429" s="18" t="s">
        <v>1648</v>
      </c>
      <c r="D1429" s="19" t="s">
        <v>1158</v>
      </c>
      <c r="E1429" s="19" t="s">
        <v>2017</v>
      </c>
      <c r="F1429" s="20" t="s">
        <v>2020</v>
      </c>
      <c r="G1429" s="21">
        <v>513.94849785407723</v>
      </c>
      <c r="H1429" s="22" t="s">
        <v>2020</v>
      </c>
      <c r="I1429" s="23" t="s">
        <v>2020</v>
      </c>
      <c r="J1429" s="24" t="s">
        <v>2020</v>
      </c>
      <c r="K1429" s="25" t="s">
        <v>2020</v>
      </c>
      <c r="L1429" s="26" t="s">
        <v>2020</v>
      </c>
      <c r="M1429" s="27">
        <v>514</v>
      </c>
      <c r="N1429" s="28"/>
      <c r="R1429" s="29" t="s">
        <v>3077</v>
      </c>
      <c r="S1429" s="29" t="s">
        <v>2087</v>
      </c>
      <c r="U1429" s="29" t="s">
        <v>2087</v>
      </c>
      <c r="V1429" s="29" t="s">
        <v>2092</v>
      </c>
      <c r="W1429" s="29" t="s">
        <v>5828</v>
      </c>
      <c r="X1429" s="29" t="s">
        <v>5092</v>
      </c>
    </row>
    <row r="1430" spans="1:24" ht="18.600000000000001" customHeight="1" x14ac:dyDescent="0.3">
      <c r="A1430" s="16">
        <v>489</v>
      </c>
      <c r="B1430" s="17">
        <v>119</v>
      </c>
      <c r="C1430" s="18" t="s">
        <v>1650</v>
      </c>
      <c r="D1430" s="19" t="s">
        <v>1158</v>
      </c>
      <c r="E1430" s="19" t="s">
        <v>2017</v>
      </c>
      <c r="F1430" s="20" t="s">
        <v>2020</v>
      </c>
      <c r="G1430" s="21">
        <v>513.12265666845212</v>
      </c>
      <c r="H1430" s="22" t="s">
        <v>2020</v>
      </c>
      <c r="I1430" s="23" t="s">
        <v>2020</v>
      </c>
      <c r="J1430" s="24" t="s">
        <v>2020</v>
      </c>
      <c r="K1430" s="25" t="s">
        <v>2020</v>
      </c>
      <c r="L1430" s="26" t="s">
        <v>2020</v>
      </c>
      <c r="M1430" s="27">
        <v>513</v>
      </c>
      <c r="N1430" s="28"/>
      <c r="R1430" s="29" t="s">
        <v>6290</v>
      </c>
      <c r="S1430" s="29" t="s">
        <v>6291</v>
      </c>
      <c r="U1430" s="29" t="s">
        <v>6291</v>
      </c>
      <c r="V1430" s="29" t="s">
        <v>2017</v>
      </c>
      <c r="W1430" s="29" t="s">
        <v>6292</v>
      </c>
      <c r="X1430" s="29" t="s">
        <v>6293</v>
      </c>
    </row>
    <row r="1431" spans="1:24" ht="18.600000000000001" customHeight="1" x14ac:dyDescent="0.3">
      <c r="A1431" s="16">
        <v>491</v>
      </c>
      <c r="B1431" s="17">
        <v>120</v>
      </c>
      <c r="C1431" s="18" t="s">
        <v>1652</v>
      </c>
      <c r="D1431" s="19" t="s">
        <v>1158</v>
      </c>
      <c r="E1431" s="19" t="s">
        <v>2017</v>
      </c>
      <c r="F1431" s="20" t="s">
        <v>2020</v>
      </c>
      <c r="G1431" s="21">
        <v>512.39533352149772</v>
      </c>
      <c r="H1431" s="22" t="s">
        <v>2020</v>
      </c>
      <c r="I1431" s="23" t="s">
        <v>2020</v>
      </c>
      <c r="J1431" s="24" t="s">
        <v>2020</v>
      </c>
      <c r="K1431" s="25" t="s">
        <v>2020</v>
      </c>
      <c r="L1431" s="26" t="s">
        <v>2020</v>
      </c>
      <c r="M1431" s="27">
        <v>512</v>
      </c>
      <c r="N1431" s="28"/>
      <c r="R1431" s="29" t="s">
        <v>6296</v>
      </c>
      <c r="S1431" s="29" t="s">
        <v>6297</v>
      </c>
      <c r="U1431" s="29" t="s">
        <v>6297</v>
      </c>
      <c r="V1431" s="29" t="s">
        <v>2172</v>
      </c>
      <c r="W1431" s="29" t="s">
        <v>6298</v>
      </c>
      <c r="X1431" s="29" t="s">
        <v>6299</v>
      </c>
    </row>
    <row r="1432" spans="1:24" ht="18.600000000000001" customHeight="1" x14ac:dyDescent="0.3">
      <c r="A1432" s="16">
        <v>492</v>
      </c>
      <c r="B1432" s="17">
        <v>121</v>
      </c>
      <c r="C1432" s="18" t="s">
        <v>1653</v>
      </c>
      <c r="D1432" s="19" t="s">
        <v>1158</v>
      </c>
      <c r="E1432" s="19" t="s">
        <v>2017</v>
      </c>
      <c r="F1432" s="20" t="s">
        <v>2020</v>
      </c>
      <c r="G1432" s="21">
        <v>510.96641535298147</v>
      </c>
      <c r="H1432" s="22" t="s">
        <v>2020</v>
      </c>
      <c r="I1432" s="23" t="s">
        <v>2020</v>
      </c>
      <c r="J1432" s="24" t="s">
        <v>2020</v>
      </c>
      <c r="K1432" s="25" t="s">
        <v>2020</v>
      </c>
      <c r="L1432" s="26" t="s">
        <v>2020</v>
      </c>
      <c r="M1432" s="27">
        <v>511</v>
      </c>
      <c r="N1432" s="28"/>
      <c r="R1432" s="29" t="s">
        <v>6300</v>
      </c>
      <c r="S1432" s="29" t="s">
        <v>6301</v>
      </c>
      <c r="U1432" s="29" t="s">
        <v>6301</v>
      </c>
      <c r="V1432" s="29" t="s">
        <v>2079</v>
      </c>
      <c r="W1432" s="29" t="s">
        <v>6302</v>
      </c>
      <c r="X1432" s="29" t="s">
        <v>6303</v>
      </c>
    </row>
    <row r="1433" spans="1:24" ht="18.600000000000001" customHeight="1" x14ac:dyDescent="0.3">
      <c r="A1433" s="16">
        <v>492</v>
      </c>
      <c r="B1433" s="17">
        <v>121</v>
      </c>
      <c r="C1433" s="18" t="s">
        <v>1654</v>
      </c>
      <c r="D1433" s="19" t="s">
        <v>1158</v>
      </c>
      <c r="E1433" s="19" t="s">
        <v>2017</v>
      </c>
      <c r="F1433" s="20" t="s">
        <v>2020</v>
      </c>
      <c r="G1433" s="21">
        <v>510.52491340261122</v>
      </c>
      <c r="H1433" s="22" t="s">
        <v>2020</v>
      </c>
      <c r="I1433" s="23" t="s">
        <v>2020</v>
      </c>
      <c r="J1433" s="24" t="s">
        <v>2020</v>
      </c>
      <c r="K1433" s="25" t="s">
        <v>2020</v>
      </c>
      <c r="L1433" s="26" t="s">
        <v>2020</v>
      </c>
      <c r="M1433" s="27">
        <v>511</v>
      </c>
      <c r="N1433" s="28"/>
      <c r="R1433" s="29" t="s">
        <v>5005</v>
      </c>
      <c r="S1433" s="29" t="s">
        <v>6304</v>
      </c>
      <c r="U1433" s="29" t="s">
        <v>6304</v>
      </c>
      <c r="V1433" s="29" t="s">
        <v>2092</v>
      </c>
      <c r="W1433" s="29" t="s">
        <v>6305</v>
      </c>
      <c r="X1433" s="29" t="s">
        <v>6306</v>
      </c>
    </row>
    <row r="1434" spans="1:24" ht="18.600000000000001" customHeight="1" x14ac:dyDescent="0.3">
      <c r="A1434" s="16">
        <v>505</v>
      </c>
      <c r="B1434" s="17">
        <v>123</v>
      </c>
      <c r="C1434" s="18" t="s">
        <v>1666</v>
      </c>
      <c r="D1434" s="19" t="s">
        <v>1158</v>
      </c>
      <c r="E1434" s="19" t="s">
        <v>2017</v>
      </c>
      <c r="F1434" s="20" t="s">
        <v>2020</v>
      </c>
      <c r="G1434" s="21">
        <v>501.68236877523555</v>
      </c>
      <c r="H1434" s="22" t="s">
        <v>2020</v>
      </c>
      <c r="I1434" s="23" t="s">
        <v>2020</v>
      </c>
      <c r="J1434" s="24" t="s">
        <v>2020</v>
      </c>
      <c r="K1434" s="25" t="s">
        <v>2020</v>
      </c>
      <c r="L1434" s="26" t="s">
        <v>2020</v>
      </c>
      <c r="M1434" s="27">
        <v>502</v>
      </c>
      <c r="N1434" s="28"/>
      <c r="R1434" s="29" t="s">
        <v>3634</v>
      </c>
      <c r="S1434" s="29" t="s">
        <v>6328</v>
      </c>
      <c r="U1434" s="29" t="s">
        <v>6328</v>
      </c>
      <c r="V1434" s="29" t="s">
        <v>2052</v>
      </c>
      <c r="W1434" s="29" t="s">
        <v>6329</v>
      </c>
      <c r="X1434" s="29" t="s">
        <v>6330</v>
      </c>
    </row>
    <row r="1435" spans="1:24" ht="18.600000000000001" customHeight="1" x14ac:dyDescent="0.3">
      <c r="A1435" s="16">
        <v>507</v>
      </c>
      <c r="B1435" s="17">
        <v>124</v>
      </c>
      <c r="C1435" s="18" t="s">
        <v>1669</v>
      </c>
      <c r="D1435" s="19" t="s">
        <v>1158</v>
      </c>
      <c r="E1435" s="19" t="s">
        <v>2017</v>
      </c>
      <c r="F1435" s="20" t="s">
        <v>2020</v>
      </c>
      <c r="G1435" s="21">
        <v>499.7391757955138</v>
      </c>
      <c r="H1435" s="22" t="s">
        <v>2020</v>
      </c>
      <c r="I1435" s="23" t="s">
        <v>2020</v>
      </c>
      <c r="J1435" s="24" t="s">
        <v>2020</v>
      </c>
      <c r="K1435" s="25" t="s">
        <v>2020</v>
      </c>
      <c r="L1435" s="26" t="s">
        <v>2020</v>
      </c>
      <c r="M1435" s="27">
        <v>500</v>
      </c>
      <c r="N1435" s="28"/>
      <c r="R1435" s="29" t="s">
        <v>2547</v>
      </c>
      <c r="S1435" s="29" t="s">
        <v>6331</v>
      </c>
      <c r="U1435" s="29" t="s">
        <v>6331</v>
      </c>
      <c r="V1435" s="29" t="s">
        <v>2042</v>
      </c>
      <c r="W1435" s="29" t="s">
        <v>6332</v>
      </c>
      <c r="X1435" s="29" t="s">
        <v>6333</v>
      </c>
    </row>
    <row r="1436" spans="1:24" ht="18.600000000000001" customHeight="1" x14ac:dyDescent="0.3">
      <c r="A1436" s="16">
        <v>511</v>
      </c>
      <c r="B1436" s="17">
        <v>125</v>
      </c>
      <c r="C1436" s="18" t="s">
        <v>1673</v>
      </c>
      <c r="D1436" s="19" t="s">
        <v>1158</v>
      </c>
      <c r="E1436" s="19" t="s">
        <v>2017</v>
      </c>
      <c r="F1436" s="20" t="s">
        <v>2020</v>
      </c>
      <c r="G1436" s="21">
        <v>499.08830424589735</v>
      </c>
      <c r="H1436" s="22" t="s">
        <v>2020</v>
      </c>
      <c r="I1436" s="23" t="s">
        <v>2020</v>
      </c>
      <c r="J1436" s="24" t="s">
        <v>2020</v>
      </c>
      <c r="K1436" s="25" t="s">
        <v>2020</v>
      </c>
      <c r="L1436" s="26" t="s">
        <v>2020</v>
      </c>
      <c r="M1436" s="27">
        <v>499</v>
      </c>
      <c r="N1436" s="28"/>
    </row>
    <row r="1437" spans="1:24" ht="18.600000000000001" customHeight="1" x14ac:dyDescent="0.3">
      <c r="A1437" s="16">
        <v>516</v>
      </c>
      <c r="B1437" s="17">
        <v>126</v>
      </c>
      <c r="C1437" s="18" t="s">
        <v>1677</v>
      </c>
      <c r="D1437" s="19" t="s">
        <v>1158</v>
      </c>
      <c r="E1437" s="19" t="s">
        <v>2017</v>
      </c>
      <c r="F1437" s="20">
        <v>497.02533116430396</v>
      </c>
      <c r="G1437" s="21" t="s">
        <v>2020</v>
      </c>
      <c r="H1437" s="22" t="s">
        <v>2020</v>
      </c>
      <c r="I1437" s="23" t="s">
        <v>2020</v>
      </c>
      <c r="J1437" s="24" t="s">
        <v>2020</v>
      </c>
      <c r="K1437" s="25" t="s">
        <v>2020</v>
      </c>
      <c r="L1437" s="26" t="s">
        <v>2020</v>
      </c>
      <c r="M1437" s="27">
        <v>497</v>
      </c>
      <c r="N1437" s="28"/>
    </row>
    <row r="1438" spans="1:24" ht="18.600000000000001" customHeight="1" x14ac:dyDescent="0.3">
      <c r="A1438" s="16">
        <v>527</v>
      </c>
      <c r="B1438" s="17">
        <v>127</v>
      </c>
      <c r="C1438" s="18" t="s">
        <v>1688</v>
      </c>
      <c r="D1438" s="19" t="s">
        <v>1158</v>
      </c>
      <c r="E1438" s="19" t="s">
        <v>2017</v>
      </c>
      <c r="F1438" s="20" t="s">
        <v>2020</v>
      </c>
      <c r="G1438" s="21">
        <v>481.27824402840542</v>
      </c>
      <c r="H1438" s="22" t="s">
        <v>2020</v>
      </c>
      <c r="I1438" s="23" t="s">
        <v>2020</v>
      </c>
      <c r="J1438" s="24" t="s">
        <v>2020</v>
      </c>
      <c r="K1438" s="25" t="s">
        <v>2020</v>
      </c>
      <c r="L1438" s="26" t="s">
        <v>2020</v>
      </c>
      <c r="M1438" s="27">
        <v>481</v>
      </c>
      <c r="N1438" s="28"/>
      <c r="R1438" s="29" t="s">
        <v>6368</v>
      </c>
      <c r="S1438" s="29" t="s">
        <v>6369</v>
      </c>
      <c r="U1438" s="29" t="s">
        <v>6369</v>
      </c>
      <c r="V1438" s="29" t="s">
        <v>2079</v>
      </c>
      <c r="W1438" s="29" t="s">
        <v>6370</v>
      </c>
      <c r="X1438" s="29" t="s">
        <v>6371</v>
      </c>
    </row>
    <row r="1439" spans="1:24" ht="18.600000000000001" customHeight="1" x14ac:dyDescent="0.3">
      <c r="A1439" s="16">
        <v>539</v>
      </c>
      <c r="B1439" s="17">
        <v>128</v>
      </c>
      <c r="C1439" s="18" t="s">
        <v>1700</v>
      </c>
      <c r="D1439" s="19" t="s">
        <v>1158</v>
      </c>
      <c r="E1439" s="19" t="s">
        <v>2017</v>
      </c>
      <c r="F1439" s="20" t="s">
        <v>2020</v>
      </c>
      <c r="G1439" s="21">
        <v>471.23893805309734</v>
      </c>
      <c r="H1439" s="22" t="s">
        <v>2020</v>
      </c>
      <c r="I1439" s="23" t="s">
        <v>2020</v>
      </c>
      <c r="J1439" s="24" t="s">
        <v>2020</v>
      </c>
      <c r="K1439" s="25" t="s">
        <v>2020</v>
      </c>
      <c r="L1439" s="26" t="s">
        <v>2020</v>
      </c>
      <c r="M1439" s="27">
        <v>471</v>
      </c>
      <c r="N1439" s="28"/>
      <c r="R1439" s="29" t="s">
        <v>2321</v>
      </c>
      <c r="S1439" s="29" t="s">
        <v>6401</v>
      </c>
      <c r="U1439" s="29" t="s">
        <v>6401</v>
      </c>
      <c r="V1439" s="29" t="s">
        <v>2079</v>
      </c>
      <c r="W1439" s="29" t="s">
        <v>6402</v>
      </c>
      <c r="X1439" s="29" t="s">
        <v>6403</v>
      </c>
    </row>
    <row r="1440" spans="1:24" ht="18.600000000000001" customHeight="1" x14ac:dyDescent="0.3">
      <c r="A1440" s="16">
        <v>539</v>
      </c>
      <c r="B1440" s="17">
        <v>128</v>
      </c>
      <c r="C1440" s="18" t="s">
        <v>1701</v>
      </c>
      <c r="D1440" s="19" t="s">
        <v>1158</v>
      </c>
      <c r="E1440" s="19" t="s">
        <v>2017</v>
      </c>
      <c r="F1440" s="20" t="s">
        <v>2020</v>
      </c>
      <c r="G1440" s="21">
        <v>470.64393939393938</v>
      </c>
      <c r="H1440" s="22" t="s">
        <v>2020</v>
      </c>
      <c r="I1440" s="23" t="s">
        <v>2020</v>
      </c>
      <c r="J1440" s="24" t="s">
        <v>2020</v>
      </c>
      <c r="K1440" s="25" t="s">
        <v>2020</v>
      </c>
      <c r="L1440" s="26" t="s">
        <v>2020</v>
      </c>
      <c r="M1440" s="27">
        <v>471</v>
      </c>
      <c r="N1440" s="28"/>
      <c r="R1440" s="29" t="s">
        <v>6404</v>
      </c>
      <c r="S1440" s="29" t="s">
        <v>6405</v>
      </c>
      <c r="U1440" s="29" t="s">
        <v>6405</v>
      </c>
      <c r="V1440" s="29" t="s">
        <v>2052</v>
      </c>
      <c r="W1440" s="29" t="s">
        <v>6406</v>
      </c>
      <c r="X1440" s="29" t="s">
        <v>6407</v>
      </c>
    </row>
    <row r="1441" spans="1:24" ht="18.600000000000001" customHeight="1" x14ac:dyDescent="0.3">
      <c r="A1441" s="16">
        <v>543</v>
      </c>
      <c r="B1441" s="17">
        <v>130</v>
      </c>
      <c r="C1441" s="18" t="s">
        <v>1704</v>
      </c>
      <c r="D1441" s="19" t="s">
        <v>1158</v>
      </c>
      <c r="E1441" s="19" t="s">
        <v>2017</v>
      </c>
      <c r="F1441" s="20" t="s">
        <v>2020</v>
      </c>
      <c r="G1441" s="21">
        <v>468.8679245283019</v>
      </c>
      <c r="H1441" s="22" t="s">
        <v>2020</v>
      </c>
      <c r="I1441" s="23" t="s">
        <v>2020</v>
      </c>
      <c r="J1441" s="24" t="s">
        <v>2020</v>
      </c>
      <c r="K1441" s="25" t="s">
        <v>2020</v>
      </c>
      <c r="L1441" s="26" t="s">
        <v>2020</v>
      </c>
      <c r="M1441" s="27">
        <v>469</v>
      </c>
      <c r="N1441" s="28"/>
      <c r="R1441" s="29" t="s">
        <v>3821</v>
      </c>
      <c r="S1441" s="29" t="s">
        <v>5162</v>
      </c>
      <c r="U1441" s="29" t="s">
        <v>5162</v>
      </c>
      <c r="V1441" s="29" t="s">
        <v>2017</v>
      </c>
      <c r="W1441" s="29" t="s">
        <v>6413</v>
      </c>
      <c r="X1441" s="29" t="s">
        <v>6414</v>
      </c>
    </row>
    <row r="1442" spans="1:24" ht="18.600000000000001" customHeight="1" x14ac:dyDescent="0.3">
      <c r="A1442" s="16">
        <v>549</v>
      </c>
      <c r="B1442" s="17">
        <v>131</v>
      </c>
      <c r="C1442" s="18" t="s">
        <v>1710</v>
      </c>
      <c r="D1442" s="19" t="s">
        <v>1158</v>
      </c>
      <c r="E1442" s="19" t="s">
        <v>2017</v>
      </c>
      <c r="F1442" s="20" t="s">
        <v>2020</v>
      </c>
      <c r="G1442" s="21">
        <v>460.68766530415962</v>
      </c>
      <c r="H1442" s="22" t="s">
        <v>2020</v>
      </c>
      <c r="I1442" s="23" t="s">
        <v>2020</v>
      </c>
      <c r="J1442" s="24" t="s">
        <v>2020</v>
      </c>
      <c r="K1442" s="25" t="s">
        <v>2020</v>
      </c>
      <c r="L1442" s="26" t="s">
        <v>2020</v>
      </c>
      <c r="M1442" s="27">
        <v>461</v>
      </c>
      <c r="N1442" s="28"/>
      <c r="R1442" s="29" t="s">
        <v>6429</v>
      </c>
      <c r="S1442" s="29" t="s">
        <v>6430</v>
      </c>
      <c r="U1442" s="29" t="s">
        <v>6430</v>
      </c>
      <c r="V1442" s="29" t="s">
        <v>2014</v>
      </c>
      <c r="W1442" s="29" t="s">
        <v>6431</v>
      </c>
      <c r="X1442" s="29" t="s">
        <v>6432</v>
      </c>
    </row>
    <row r="1443" spans="1:24" ht="18.600000000000001" customHeight="1" x14ac:dyDescent="0.3">
      <c r="A1443" s="16">
        <v>551</v>
      </c>
      <c r="B1443" s="17">
        <v>132</v>
      </c>
      <c r="C1443" s="18" t="s">
        <v>1713</v>
      </c>
      <c r="D1443" s="19" t="s">
        <v>1158</v>
      </c>
      <c r="E1443" s="19" t="s">
        <v>2017</v>
      </c>
      <c r="F1443" s="20" t="s">
        <v>2020</v>
      </c>
      <c r="G1443" s="21">
        <v>459.90129549660702</v>
      </c>
      <c r="H1443" s="22" t="s">
        <v>2020</v>
      </c>
      <c r="I1443" s="23" t="s">
        <v>2020</v>
      </c>
      <c r="J1443" s="24" t="s">
        <v>2020</v>
      </c>
      <c r="K1443" s="25" t="s">
        <v>2020</v>
      </c>
      <c r="L1443" s="26" t="s">
        <v>2020</v>
      </c>
      <c r="M1443" s="27">
        <v>460</v>
      </c>
      <c r="N1443" s="28"/>
      <c r="R1443" s="29" t="s">
        <v>3662</v>
      </c>
      <c r="S1443" s="29" t="s">
        <v>5139</v>
      </c>
      <c r="U1443" s="29" t="s">
        <v>5139</v>
      </c>
      <c r="V1443" s="29" t="s">
        <v>2092</v>
      </c>
      <c r="W1443" s="29" t="s">
        <v>6436</v>
      </c>
      <c r="X1443" s="29" t="s">
        <v>6437</v>
      </c>
    </row>
    <row r="1444" spans="1:24" ht="18.600000000000001" customHeight="1" x14ac:dyDescent="0.3">
      <c r="A1444" s="16">
        <v>551</v>
      </c>
      <c r="B1444" s="17">
        <v>132</v>
      </c>
      <c r="C1444" s="18" t="s">
        <v>1714</v>
      </c>
      <c r="D1444" s="19" t="s">
        <v>1158</v>
      </c>
      <c r="E1444" s="19" t="s">
        <v>2017</v>
      </c>
      <c r="F1444" s="20" t="s">
        <v>2020</v>
      </c>
      <c r="G1444" s="21">
        <v>459.61775585696671</v>
      </c>
      <c r="H1444" s="22" t="s">
        <v>2020</v>
      </c>
      <c r="I1444" s="23" t="s">
        <v>2020</v>
      </c>
      <c r="J1444" s="24" t="s">
        <v>2020</v>
      </c>
      <c r="K1444" s="25" t="s">
        <v>2020</v>
      </c>
      <c r="L1444" s="26" t="s">
        <v>2020</v>
      </c>
      <c r="M1444" s="27">
        <v>460</v>
      </c>
      <c r="N1444" s="28"/>
    </row>
    <row r="1445" spans="1:24" ht="18.600000000000001" customHeight="1" x14ac:dyDescent="0.3">
      <c r="A1445" s="16">
        <v>563</v>
      </c>
      <c r="B1445" s="17">
        <v>134</v>
      </c>
      <c r="C1445" s="18" t="s">
        <v>1724</v>
      </c>
      <c r="D1445" s="19" t="s">
        <v>1158</v>
      </c>
      <c r="E1445" s="19" t="s">
        <v>2017</v>
      </c>
      <c r="F1445" s="20" t="s">
        <v>2020</v>
      </c>
      <c r="G1445" s="21">
        <v>453.92087183131963</v>
      </c>
      <c r="H1445" s="22" t="s">
        <v>2020</v>
      </c>
      <c r="I1445" s="23" t="s">
        <v>2020</v>
      </c>
      <c r="J1445" s="24" t="s">
        <v>2020</v>
      </c>
      <c r="K1445" s="25" t="s">
        <v>2020</v>
      </c>
      <c r="L1445" s="26" t="s">
        <v>2020</v>
      </c>
      <c r="M1445" s="27">
        <v>454</v>
      </c>
      <c r="N1445" s="28"/>
      <c r="R1445" s="29" t="s">
        <v>6455</v>
      </c>
      <c r="S1445" s="29" t="s">
        <v>6456</v>
      </c>
      <c r="U1445" s="29" t="s">
        <v>6456</v>
      </c>
      <c r="V1445" s="29" t="s">
        <v>2037</v>
      </c>
      <c r="W1445" s="29" t="s">
        <v>6457</v>
      </c>
      <c r="X1445" s="29" t="s">
        <v>6458</v>
      </c>
    </row>
    <row r="1446" spans="1:24" ht="18.600000000000001" customHeight="1" x14ac:dyDescent="0.3">
      <c r="A1446" s="16">
        <v>566</v>
      </c>
      <c r="B1446" s="17">
        <v>135</v>
      </c>
      <c r="C1446" s="18" t="s">
        <v>1727</v>
      </c>
      <c r="D1446" s="19" t="s">
        <v>1158</v>
      </c>
      <c r="E1446" s="19" t="s">
        <v>2017</v>
      </c>
      <c r="F1446" s="20" t="s">
        <v>2020</v>
      </c>
      <c r="G1446" s="21">
        <v>451.54451847365237</v>
      </c>
      <c r="H1446" s="22" t="s">
        <v>2020</v>
      </c>
      <c r="I1446" s="23" t="s">
        <v>2020</v>
      </c>
      <c r="J1446" s="24" t="s">
        <v>2020</v>
      </c>
      <c r="K1446" s="25" t="s">
        <v>2020</v>
      </c>
      <c r="L1446" s="26" t="s">
        <v>2020</v>
      </c>
      <c r="M1446" s="27">
        <v>452</v>
      </c>
      <c r="N1446" s="28"/>
      <c r="R1446" s="29" t="s">
        <v>6324</v>
      </c>
      <c r="S1446" s="29" t="s">
        <v>6464</v>
      </c>
      <c r="U1446" s="29" t="s">
        <v>6464</v>
      </c>
      <c r="V1446" s="29" t="s">
        <v>2047</v>
      </c>
      <c r="W1446" s="29" t="s">
        <v>6465</v>
      </c>
      <c r="X1446" s="29" t="s">
        <v>6466</v>
      </c>
    </row>
    <row r="1447" spans="1:24" ht="18.600000000000001" customHeight="1" x14ac:dyDescent="0.3">
      <c r="A1447" s="16">
        <v>569</v>
      </c>
      <c r="B1447" s="17">
        <v>136</v>
      </c>
      <c r="C1447" s="18" t="s">
        <v>1730</v>
      </c>
      <c r="D1447" s="19" t="s">
        <v>1158</v>
      </c>
      <c r="E1447" s="19" t="s">
        <v>2017</v>
      </c>
      <c r="F1447" s="20" t="s">
        <v>2020</v>
      </c>
      <c r="G1447" s="21">
        <v>451.03578154425611</v>
      </c>
      <c r="H1447" s="22" t="s">
        <v>2020</v>
      </c>
      <c r="I1447" s="23" t="s">
        <v>2020</v>
      </c>
      <c r="J1447" s="24" t="s">
        <v>2020</v>
      </c>
      <c r="K1447" s="25" t="s">
        <v>2020</v>
      </c>
      <c r="L1447" s="26" t="s">
        <v>2020</v>
      </c>
      <c r="M1447" s="27">
        <v>451</v>
      </c>
      <c r="N1447" s="28"/>
      <c r="R1447" s="29" t="s">
        <v>6472</v>
      </c>
      <c r="S1447" s="29" t="s">
        <v>6473</v>
      </c>
      <c r="U1447" s="29" t="s">
        <v>6473</v>
      </c>
      <c r="V1447" s="29" t="s">
        <v>3546</v>
      </c>
      <c r="W1447" s="29" t="s">
        <v>6474</v>
      </c>
      <c r="X1447" s="29" t="s">
        <v>6475</v>
      </c>
    </row>
    <row r="1448" spans="1:24" ht="18.600000000000001" customHeight="1" x14ac:dyDescent="0.3">
      <c r="A1448" s="16">
        <v>575</v>
      </c>
      <c r="B1448" s="17">
        <v>137</v>
      </c>
      <c r="C1448" s="18" t="s">
        <v>1738</v>
      </c>
      <c r="D1448" s="19" t="s">
        <v>1158</v>
      </c>
      <c r="E1448" s="19" t="s">
        <v>2017</v>
      </c>
      <c r="F1448" s="20" t="s">
        <v>2020</v>
      </c>
      <c r="G1448" s="21">
        <v>446.67465548232474</v>
      </c>
      <c r="H1448" s="22" t="s">
        <v>2020</v>
      </c>
      <c r="I1448" s="23" t="s">
        <v>2020</v>
      </c>
      <c r="J1448" s="24" t="s">
        <v>2020</v>
      </c>
      <c r="K1448" s="25" t="s">
        <v>2020</v>
      </c>
      <c r="L1448" s="26" t="s">
        <v>2020</v>
      </c>
      <c r="M1448" s="27">
        <v>447</v>
      </c>
      <c r="N1448" s="28"/>
      <c r="R1448" s="29" t="s">
        <v>3904</v>
      </c>
      <c r="S1448" s="29" t="s">
        <v>6492</v>
      </c>
      <c r="U1448" s="29" t="s">
        <v>6492</v>
      </c>
      <c r="V1448" s="29" t="s">
        <v>2023</v>
      </c>
      <c r="W1448" s="29" t="s">
        <v>6493</v>
      </c>
      <c r="X1448" s="29" t="s">
        <v>6494</v>
      </c>
    </row>
    <row r="1449" spans="1:24" ht="18.600000000000001" customHeight="1" x14ac:dyDescent="0.3">
      <c r="A1449" s="16">
        <v>586</v>
      </c>
      <c r="B1449" s="17">
        <v>138</v>
      </c>
      <c r="C1449" s="18" t="s">
        <v>1747</v>
      </c>
      <c r="D1449" s="19" t="s">
        <v>1158</v>
      </c>
      <c r="E1449" s="19" t="s">
        <v>2017</v>
      </c>
      <c r="F1449" s="20" t="s">
        <v>2020</v>
      </c>
      <c r="G1449" s="21">
        <v>442.95900178253123</v>
      </c>
      <c r="H1449" s="22" t="s">
        <v>2020</v>
      </c>
      <c r="I1449" s="23" t="s">
        <v>2020</v>
      </c>
      <c r="J1449" s="24" t="s">
        <v>2020</v>
      </c>
      <c r="K1449" s="25" t="s">
        <v>2020</v>
      </c>
      <c r="L1449" s="26" t="s">
        <v>2020</v>
      </c>
      <c r="M1449" s="27">
        <v>443</v>
      </c>
      <c r="N1449" s="28"/>
      <c r="R1449" s="29" t="s">
        <v>4853</v>
      </c>
      <c r="S1449" s="29" t="s">
        <v>5186</v>
      </c>
      <c r="U1449" s="29" t="s">
        <v>5186</v>
      </c>
      <c r="V1449" s="29" t="s">
        <v>2042</v>
      </c>
      <c r="W1449" s="29" t="s">
        <v>6508</v>
      </c>
      <c r="X1449" s="29" t="s">
        <v>6509</v>
      </c>
    </row>
    <row r="1450" spans="1:24" ht="18.600000000000001" customHeight="1" x14ac:dyDescent="0.3">
      <c r="A1450" s="16">
        <v>592</v>
      </c>
      <c r="B1450" s="17">
        <v>139</v>
      </c>
      <c r="C1450" s="18" t="s">
        <v>1753</v>
      </c>
      <c r="D1450" s="19" t="s">
        <v>1158</v>
      </c>
      <c r="E1450" s="19" t="s">
        <v>2017</v>
      </c>
      <c r="F1450" s="20" t="s">
        <v>2020</v>
      </c>
      <c r="G1450" s="21" t="s">
        <v>2020</v>
      </c>
      <c r="H1450" s="22" t="s">
        <v>2020</v>
      </c>
      <c r="I1450" s="23" t="s">
        <v>2020</v>
      </c>
      <c r="J1450" s="24" t="s">
        <v>2020</v>
      </c>
      <c r="K1450" s="25">
        <v>440.81414033208358</v>
      </c>
      <c r="L1450" s="26">
        <v>855.26910900045243</v>
      </c>
      <c r="M1450" s="27">
        <v>441</v>
      </c>
      <c r="N1450" s="28"/>
    </row>
    <row r="1451" spans="1:24" ht="18.600000000000001" customHeight="1" x14ac:dyDescent="0.3">
      <c r="A1451" s="16">
        <v>599</v>
      </c>
      <c r="B1451" s="17">
        <v>140</v>
      </c>
      <c r="C1451" s="18" t="s">
        <v>1761</v>
      </c>
      <c r="D1451" s="19" t="s">
        <v>1158</v>
      </c>
      <c r="E1451" s="19" t="s">
        <v>2017</v>
      </c>
      <c r="F1451" s="20" t="s">
        <v>2020</v>
      </c>
      <c r="G1451" s="21">
        <v>438.0141010575793</v>
      </c>
      <c r="H1451" s="22" t="s">
        <v>2020</v>
      </c>
      <c r="I1451" s="23" t="s">
        <v>2020</v>
      </c>
      <c r="J1451" s="24" t="s">
        <v>2020</v>
      </c>
      <c r="K1451" s="25" t="s">
        <v>2020</v>
      </c>
      <c r="L1451" s="26" t="s">
        <v>2020</v>
      </c>
      <c r="M1451" s="27">
        <v>438</v>
      </c>
      <c r="N1451" s="28"/>
      <c r="R1451" s="29" t="s">
        <v>3668</v>
      </c>
      <c r="S1451" s="29" t="s">
        <v>6523</v>
      </c>
      <c r="U1451" s="29" t="s">
        <v>6523</v>
      </c>
      <c r="V1451" s="29" t="s">
        <v>2075</v>
      </c>
      <c r="W1451" s="29" t="s">
        <v>6524</v>
      </c>
      <c r="X1451" s="29" t="s">
        <v>6525</v>
      </c>
    </row>
    <row r="1452" spans="1:24" ht="18.600000000000001" customHeight="1" x14ac:dyDescent="0.3">
      <c r="A1452" s="16">
        <v>601</v>
      </c>
      <c r="B1452" s="17">
        <v>141</v>
      </c>
      <c r="C1452" s="18" t="s">
        <v>1762</v>
      </c>
      <c r="D1452" s="19" t="s">
        <v>1158</v>
      </c>
      <c r="E1452" s="19" t="s">
        <v>2017</v>
      </c>
      <c r="F1452" s="20" t="s">
        <v>2020</v>
      </c>
      <c r="G1452" s="21" t="s">
        <v>2020</v>
      </c>
      <c r="H1452" s="22" t="s">
        <v>2020</v>
      </c>
      <c r="I1452" s="23" t="s">
        <v>2020</v>
      </c>
      <c r="J1452" s="24" t="s">
        <v>2020</v>
      </c>
      <c r="K1452" s="25">
        <v>437.02906350914964</v>
      </c>
      <c r="L1452" s="26" t="s">
        <v>2020</v>
      </c>
      <c r="M1452" s="27">
        <v>437</v>
      </c>
      <c r="N1452" s="28"/>
    </row>
    <row r="1453" spans="1:24" ht="18.600000000000001" customHeight="1" x14ac:dyDescent="0.3">
      <c r="A1453" s="16">
        <v>611</v>
      </c>
      <c r="B1453" s="17">
        <v>142</v>
      </c>
      <c r="C1453" s="18" t="s">
        <v>1772</v>
      </c>
      <c r="D1453" s="19" t="s">
        <v>1158</v>
      </c>
      <c r="E1453" s="19" t="s">
        <v>2017</v>
      </c>
      <c r="F1453" s="20" t="s">
        <v>2020</v>
      </c>
      <c r="G1453" s="21" t="s">
        <v>2020</v>
      </c>
      <c r="H1453" s="22" t="s">
        <v>2020</v>
      </c>
      <c r="I1453" s="23" t="s">
        <v>2020</v>
      </c>
      <c r="J1453" s="24" t="s">
        <v>2020</v>
      </c>
      <c r="K1453" s="25">
        <v>430.08626887131561</v>
      </c>
      <c r="L1453" s="26" t="s">
        <v>2020</v>
      </c>
      <c r="M1453" s="27">
        <v>430</v>
      </c>
      <c r="N1453" s="28"/>
    </row>
    <row r="1454" spans="1:24" ht="18.600000000000001" customHeight="1" x14ac:dyDescent="0.3">
      <c r="A1454" s="16">
        <v>624</v>
      </c>
      <c r="B1454" s="17">
        <v>143</v>
      </c>
      <c r="C1454" s="18" t="s">
        <v>1785</v>
      </c>
      <c r="D1454" s="19" t="s">
        <v>1158</v>
      </c>
      <c r="E1454" s="19" t="s">
        <v>2017</v>
      </c>
      <c r="F1454" s="20" t="s">
        <v>2020</v>
      </c>
      <c r="G1454" s="21">
        <v>424.36323366555922</v>
      </c>
      <c r="H1454" s="22" t="s">
        <v>2020</v>
      </c>
      <c r="I1454" s="23" t="s">
        <v>2020</v>
      </c>
      <c r="J1454" s="24" t="s">
        <v>2020</v>
      </c>
      <c r="K1454" s="25" t="s">
        <v>2020</v>
      </c>
      <c r="L1454" s="26" t="s">
        <v>2020</v>
      </c>
      <c r="M1454" s="27">
        <v>424</v>
      </c>
      <c r="N1454" s="28"/>
      <c r="R1454" s="29" t="s">
        <v>2941</v>
      </c>
      <c r="S1454" s="29" t="s">
        <v>6571</v>
      </c>
      <c r="U1454" s="29" t="s">
        <v>6571</v>
      </c>
      <c r="V1454" s="29" t="s">
        <v>2023</v>
      </c>
      <c r="W1454" s="29" t="s">
        <v>6572</v>
      </c>
      <c r="X1454" s="29" t="s">
        <v>6573</v>
      </c>
    </row>
    <row r="1455" spans="1:24" ht="18.600000000000001" customHeight="1" x14ac:dyDescent="0.3">
      <c r="A1455" s="16">
        <v>626</v>
      </c>
      <c r="B1455" s="17">
        <v>144</v>
      </c>
      <c r="C1455" s="18" t="s">
        <v>1789</v>
      </c>
      <c r="D1455" s="19" t="s">
        <v>1158</v>
      </c>
      <c r="E1455" s="19" t="s">
        <v>2017</v>
      </c>
      <c r="F1455" s="20" t="s">
        <v>2020</v>
      </c>
      <c r="G1455" s="21">
        <v>423.23834769162801</v>
      </c>
      <c r="H1455" s="22" t="s">
        <v>2020</v>
      </c>
      <c r="I1455" s="23" t="s">
        <v>2020</v>
      </c>
      <c r="J1455" s="24" t="s">
        <v>2020</v>
      </c>
      <c r="K1455" s="25" t="s">
        <v>2020</v>
      </c>
      <c r="L1455" s="26" t="s">
        <v>2020</v>
      </c>
      <c r="M1455" s="27">
        <v>423</v>
      </c>
      <c r="N1455" s="28"/>
    </row>
    <row r="1456" spans="1:24" ht="18.600000000000001" customHeight="1" x14ac:dyDescent="0.3">
      <c r="A1456" s="16">
        <v>630</v>
      </c>
      <c r="B1456" s="17">
        <v>145</v>
      </c>
      <c r="C1456" s="18" t="s">
        <v>1791</v>
      </c>
      <c r="D1456" s="19" t="s">
        <v>1158</v>
      </c>
      <c r="E1456" s="19" t="s">
        <v>2017</v>
      </c>
      <c r="F1456" s="20" t="s">
        <v>2020</v>
      </c>
      <c r="G1456" s="21">
        <v>422.37960339943345</v>
      </c>
      <c r="H1456" s="22" t="s">
        <v>2020</v>
      </c>
      <c r="I1456" s="23" t="s">
        <v>2020</v>
      </c>
      <c r="J1456" s="24" t="s">
        <v>2020</v>
      </c>
      <c r="K1456" s="25" t="s">
        <v>2020</v>
      </c>
      <c r="L1456" s="26" t="s">
        <v>2020</v>
      </c>
      <c r="M1456" s="27">
        <v>422</v>
      </c>
      <c r="N1456" s="28"/>
      <c r="R1456" s="29" t="s">
        <v>6585</v>
      </c>
      <c r="S1456" s="29" t="s">
        <v>2087</v>
      </c>
      <c r="U1456" s="29" t="s">
        <v>2087</v>
      </c>
      <c r="V1456" s="29" t="s">
        <v>2172</v>
      </c>
      <c r="W1456" s="29" t="s">
        <v>6586</v>
      </c>
      <c r="X1456" s="29" t="s">
        <v>6587</v>
      </c>
    </row>
    <row r="1457" spans="1:24" ht="18.600000000000001" customHeight="1" x14ac:dyDescent="0.3">
      <c r="A1457" s="16">
        <v>631</v>
      </c>
      <c r="B1457" s="17">
        <v>146</v>
      </c>
      <c r="C1457" s="18" t="s">
        <v>1792</v>
      </c>
      <c r="D1457" s="19" t="s">
        <v>1158</v>
      </c>
      <c r="E1457" s="19" t="s">
        <v>2017</v>
      </c>
      <c r="F1457" s="20" t="s">
        <v>2020</v>
      </c>
      <c r="G1457" s="21">
        <v>420</v>
      </c>
      <c r="H1457" s="22" t="s">
        <v>2020</v>
      </c>
      <c r="I1457" s="23" t="s">
        <v>2020</v>
      </c>
      <c r="J1457" s="24" t="s">
        <v>2020</v>
      </c>
      <c r="K1457" s="25" t="s">
        <v>2020</v>
      </c>
      <c r="L1457" s="26" t="s">
        <v>2020</v>
      </c>
      <c r="M1457" s="27">
        <v>420</v>
      </c>
      <c r="N1457" s="28"/>
      <c r="R1457" s="29" t="s">
        <v>6588</v>
      </c>
      <c r="S1457" s="29" t="s">
        <v>6103</v>
      </c>
      <c r="U1457" s="29" t="s">
        <v>6103</v>
      </c>
      <c r="V1457" s="29" t="s">
        <v>2172</v>
      </c>
      <c r="W1457" s="29" t="s">
        <v>6589</v>
      </c>
      <c r="X1457" s="29" t="s">
        <v>6590</v>
      </c>
    </row>
    <row r="1458" spans="1:24" ht="18.600000000000001" customHeight="1" x14ac:dyDescent="0.3">
      <c r="A1458" s="16">
        <v>633</v>
      </c>
      <c r="B1458" s="17">
        <v>147</v>
      </c>
      <c r="C1458" s="18" t="s">
        <v>1794</v>
      </c>
      <c r="D1458" s="19" t="s">
        <v>1158</v>
      </c>
      <c r="E1458" s="19" t="s">
        <v>2017</v>
      </c>
      <c r="F1458" s="20" t="s">
        <v>2020</v>
      </c>
      <c r="G1458" s="21">
        <v>416.71324762437115</v>
      </c>
      <c r="H1458" s="22" t="s">
        <v>2020</v>
      </c>
      <c r="I1458" s="23" t="s">
        <v>2020</v>
      </c>
      <c r="J1458" s="24" t="s">
        <v>2020</v>
      </c>
      <c r="K1458" s="25" t="s">
        <v>2020</v>
      </c>
      <c r="L1458" s="26" t="s">
        <v>2020</v>
      </c>
      <c r="M1458" s="27">
        <v>417</v>
      </c>
      <c r="N1458" s="28"/>
      <c r="R1458" s="29" t="s">
        <v>6591</v>
      </c>
      <c r="S1458" s="29" t="s">
        <v>6006</v>
      </c>
      <c r="U1458" s="29" t="s">
        <v>6006</v>
      </c>
      <c r="V1458" s="29" t="s">
        <v>2023</v>
      </c>
      <c r="W1458" s="29" t="s">
        <v>6592</v>
      </c>
      <c r="X1458" s="29" t="s">
        <v>6593</v>
      </c>
    </row>
    <row r="1459" spans="1:24" ht="18.600000000000001" customHeight="1" x14ac:dyDescent="0.3">
      <c r="A1459" s="16">
        <v>634</v>
      </c>
      <c r="B1459" s="17">
        <v>148</v>
      </c>
      <c r="C1459" s="18" t="s">
        <v>1795</v>
      </c>
      <c r="D1459" s="19" t="s">
        <v>1158</v>
      </c>
      <c r="E1459" s="19" t="s">
        <v>2017</v>
      </c>
      <c r="F1459" s="20" t="s">
        <v>2020</v>
      </c>
      <c r="G1459" s="21">
        <v>416.48044692737432</v>
      </c>
      <c r="H1459" s="22" t="s">
        <v>2020</v>
      </c>
      <c r="I1459" s="23" t="s">
        <v>2020</v>
      </c>
      <c r="J1459" s="24" t="s">
        <v>2020</v>
      </c>
      <c r="K1459" s="25" t="s">
        <v>2020</v>
      </c>
      <c r="L1459" s="26" t="s">
        <v>2020</v>
      </c>
      <c r="M1459" s="27">
        <v>416</v>
      </c>
      <c r="N1459" s="28"/>
    </row>
    <row r="1460" spans="1:24" ht="18.600000000000001" customHeight="1" x14ac:dyDescent="0.3">
      <c r="A1460" s="16">
        <v>641</v>
      </c>
      <c r="B1460" s="17">
        <v>149</v>
      </c>
      <c r="C1460" s="18" t="s">
        <v>1802</v>
      </c>
      <c r="D1460" s="19" t="s">
        <v>1158</v>
      </c>
      <c r="E1460" s="19" t="s">
        <v>2017</v>
      </c>
      <c r="F1460" s="20" t="s">
        <v>2020</v>
      </c>
      <c r="G1460" s="21">
        <v>405.64948607180099</v>
      </c>
      <c r="H1460" s="22" t="s">
        <v>2020</v>
      </c>
      <c r="I1460" s="23" t="s">
        <v>2020</v>
      </c>
      <c r="J1460" s="24" t="s">
        <v>2020</v>
      </c>
      <c r="K1460" s="25" t="s">
        <v>2020</v>
      </c>
      <c r="L1460" s="26" t="s">
        <v>2020</v>
      </c>
      <c r="M1460" s="27">
        <v>406</v>
      </c>
      <c r="N1460" s="28"/>
      <c r="R1460" s="29" t="s">
        <v>6604</v>
      </c>
      <c r="S1460" s="29" t="s">
        <v>6605</v>
      </c>
      <c r="U1460" s="29" t="s">
        <v>6605</v>
      </c>
      <c r="V1460" s="29" t="s">
        <v>2079</v>
      </c>
      <c r="W1460" s="29" t="s">
        <v>6606</v>
      </c>
      <c r="X1460" s="29" t="s">
        <v>6607</v>
      </c>
    </row>
    <row r="1461" spans="1:24" ht="18.600000000000001" customHeight="1" x14ac:dyDescent="0.3">
      <c r="A1461" s="16">
        <v>641</v>
      </c>
      <c r="B1461" s="17">
        <v>149</v>
      </c>
      <c r="C1461" s="18" t="s">
        <v>1803</v>
      </c>
      <c r="D1461" s="19" t="s">
        <v>1158</v>
      </c>
      <c r="E1461" s="19" t="s">
        <v>2017</v>
      </c>
      <c r="F1461" s="20" t="s">
        <v>2020</v>
      </c>
      <c r="G1461" s="21">
        <v>405.64948607180099</v>
      </c>
      <c r="H1461" s="22" t="s">
        <v>2020</v>
      </c>
      <c r="I1461" s="23" t="s">
        <v>2020</v>
      </c>
      <c r="J1461" s="24" t="s">
        <v>2020</v>
      </c>
      <c r="K1461" s="25" t="s">
        <v>2020</v>
      </c>
      <c r="L1461" s="26" t="s">
        <v>2020</v>
      </c>
      <c r="M1461" s="27">
        <v>406</v>
      </c>
      <c r="N1461" s="28"/>
      <c r="R1461" s="29" t="s">
        <v>6608</v>
      </c>
      <c r="S1461" s="29" t="s">
        <v>5495</v>
      </c>
      <c r="U1461" s="29" t="s">
        <v>5495</v>
      </c>
      <c r="V1461" s="29" t="s">
        <v>2079</v>
      </c>
      <c r="W1461" s="29" t="s">
        <v>6609</v>
      </c>
      <c r="X1461" s="29" t="s">
        <v>6610</v>
      </c>
    </row>
    <row r="1462" spans="1:24" ht="18.600000000000001" customHeight="1" x14ac:dyDescent="0.3">
      <c r="A1462" s="16">
        <v>646</v>
      </c>
      <c r="B1462" s="17">
        <v>151</v>
      </c>
      <c r="C1462" s="18" t="s">
        <v>1807</v>
      </c>
      <c r="D1462" s="19" t="s">
        <v>1158</v>
      </c>
      <c r="E1462" s="19" t="s">
        <v>2017</v>
      </c>
      <c r="F1462" s="20" t="s">
        <v>2020</v>
      </c>
      <c r="G1462" s="21">
        <v>401.23789020452102</v>
      </c>
      <c r="H1462" s="22" t="s">
        <v>2020</v>
      </c>
      <c r="I1462" s="23" t="s">
        <v>2020</v>
      </c>
      <c r="J1462" s="24" t="s">
        <v>2020</v>
      </c>
      <c r="K1462" s="25" t="s">
        <v>2020</v>
      </c>
      <c r="L1462" s="26" t="s">
        <v>2020</v>
      </c>
      <c r="M1462" s="27">
        <v>401</v>
      </c>
      <c r="N1462" s="28"/>
    </row>
    <row r="1463" spans="1:24" ht="18.600000000000001" customHeight="1" x14ac:dyDescent="0.3">
      <c r="A1463" s="16">
        <v>648</v>
      </c>
      <c r="B1463" s="17">
        <v>152</v>
      </c>
      <c r="C1463" s="18" t="s">
        <v>1809</v>
      </c>
      <c r="D1463" s="19" t="s">
        <v>1158</v>
      </c>
      <c r="E1463" s="19" t="s">
        <v>2017</v>
      </c>
      <c r="F1463" s="20" t="s">
        <v>2020</v>
      </c>
      <c r="G1463" s="21">
        <v>399.73190348525469</v>
      </c>
      <c r="H1463" s="22" t="s">
        <v>2020</v>
      </c>
      <c r="I1463" s="23" t="s">
        <v>2020</v>
      </c>
      <c r="J1463" s="24" t="s">
        <v>2020</v>
      </c>
      <c r="K1463" s="25" t="s">
        <v>2020</v>
      </c>
      <c r="L1463" s="26" t="s">
        <v>2020</v>
      </c>
      <c r="M1463" s="27">
        <v>400</v>
      </c>
      <c r="N1463" s="28"/>
      <c r="R1463" s="29" t="s">
        <v>6618</v>
      </c>
      <c r="S1463" s="29" t="s">
        <v>6006</v>
      </c>
      <c r="U1463" s="29" t="s">
        <v>6006</v>
      </c>
      <c r="V1463" s="29" t="s">
        <v>2075</v>
      </c>
      <c r="W1463" s="29" t="s">
        <v>6619</v>
      </c>
      <c r="X1463" s="29" t="s">
        <v>6620</v>
      </c>
    </row>
    <row r="1464" spans="1:24" ht="18.600000000000001" customHeight="1" x14ac:dyDescent="0.3">
      <c r="A1464" s="16">
        <v>650</v>
      </c>
      <c r="B1464" s="17">
        <v>153</v>
      </c>
      <c r="C1464" s="18" t="s">
        <v>1811</v>
      </c>
      <c r="D1464" s="19" t="s">
        <v>1158</v>
      </c>
      <c r="E1464" s="19" t="s">
        <v>2017</v>
      </c>
      <c r="F1464" s="20" t="s">
        <v>2020</v>
      </c>
      <c r="G1464" s="21">
        <v>396.54255319148939</v>
      </c>
      <c r="H1464" s="22" t="s">
        <v>2020</v>
      </c>
      <c r="I1464" s="23" t="s">
        <v>2020</v>
      </c>
      <c r="J1464" s="24" t="s">
        <v>2020</v>
      </c>
      <c r="K1464" s="25" t="s">
        <v>2020</v>
      </c>
      <c r="L1464" s="26" t="s">
        <v>2020</v>
      </c>
      <c r="M1464" s="27">
        <v>397</v>
      </c>
      <c r="N1464" s="28"/>
      <c r="R1464" s="29" t="s">
        <v>5417</v>
      </c>
      <c r="S1464" s="29" t="s">
        <v>6621</v>
      </c>
      <c r="U1464" s="29" t="s">
        <v>6621</v>
      </c>
      <c r="V1464" s="29" t="s">
        <v>2042</v>
      </c>
      <c r="W1464" s="29" t="s">
        <v>6622</v>
      </c>
      <c r="X1464" s="29" t="s">
        <v>6623</v>
      </c>
    </row>
    <row r="1465" spans="1:24" ht="18.600000000000001" customHeight="1" x14ac:dyDescent="0.3">
      <c r="A1465" s="16">
        <v>656</v>
      </c>
      <c r="B1465" s="17">
        <v>154</v>
      </c>
      <c r="C1465" s="18" t="s">
        <v>1817</v>
      </c>
      <c r="D1465" s="19" t="s">
        <v>1158</v>
      </c>
      <c r="E1465" s="19" t="s">
        <v>2017</v>
      </c>
      <c r="F1465" s="20" t="s">
        <v>2020</v>
      </c>
      <c r="G1465" s="21">
        <v>390.78115439526817</v>
      </c>
      <c r="H1465" s="22" t="s">
        <v>2020</v>
      </c>
      <c r="I1465" s="23" t="s">
        <v>2020</v>
      </c>
      <c r="J1465" s="24" t="s">
        <v>2020</v>
      </c>
      <c r="K1465" s="25" t="s">
        <v>2020</v>
      </c>
      <c r="L1465" s="26" t="s">
        <v>2020</v>
      </c>
      <c r="M1465" s="27">
        <v>391</v>
      </c>
      <c r="N1465" s="28"/>
      <c r="R1465" s="29" t="s">
        <v>3187</v>
      </c>
      <c r="S1465" s="29" t="s">
        <v>6629</v>
      </c>
      <c r="U1465" s="29" t="s">
        <v>6629</v>
      </c>
      <c r="V1465" s="29" t="s">
        <v>2037</v>
      </c>
      <c r="W1465" s="29" t="s">
        <v>6635</v>
      </c>
      <c r="X1465" s="29" t="s">
        <v>6636</v>
      </c>
    </row>
    <row r="1466" spans="1:24" ht="18.600000000000001" customHeight="1" x14ac:dyDescent="0.3">
      <c r="A1466" s="16">
        <v>659</v>
      </c>
      <c r="B1466" s="17">
        <v>155</v>
      </c>
      <c r="C1466" s="18" t="s">
        <v>1820</v>
      </c>
      <c r="D1466" s="19" t="s">
        <v>1158</v>
      </c>
      <c r="E1466" s="19" t="s">
        <v>2017</v>
      </c>
      <c r="F1466" s="20" t="s">
        <v>2020</v>
      </c>
      <c r="G1466" s="21">
        <v>387.87721123829346</v>
      </c>
      <c r="H1466" s="22" t="s">
        <v>2020</v>
      </c>
      <c r="I1466" s="23" t="s">
        <v>2020</v>
      </c>
      <c r="J1466" s="24" t="s">
        <v>2020</v>
      </c>
      <c r="K1466" s="25" t="s">
        <v>2020</v>
      </c>
      <c r="L1466" s="26" t="s">
        <v>2020</v>
      </c>
      <c r="M1466" s="27">
        <v>388</v>
      </c>
      <c r="N1466" s="28"/>
      <c r="R1466" s="29" t="s">
        <v>6639</v>
      </c>
      <c r="S1466" s="29" t="s">
        <v>5051</v>
      </c>
      <c r="U1466" s="29" t="s">
        <v>5051</v>
      </c>
      <c r="V1466" s="29" t="s">
        <v>2047</v>
      </c>
      <c r="W1466" s="29" t="s">
        <v>6640</v>
      </c>
      <c r="X1466" s="29" t="s">
        <v>6641</v>
      </c>
    </row>
    <row r="1467" spans="1:24" ht="18.600000000000001" customHeight="1" x14ac:dyDescent="0.3">
      <c r="A1467" s="16">
        <v>665</v>
      </c>
      <c r="B1467" s="17">
        <v>156</v>
      </c>
      <c r="C1467" s="18" t="s">
        <v>1826</v>
      </c>
      <c r="D1467" s="19" t="s">
        <v>1158</v>
      </c>
      <c r="E1467" s="19" t="s">
        <v>2017</v>
      </c>
      <c r="F1467" s="20" t="s">
        <v>2020</v>
      </c>
      <c r="G1467" s="21" t="s">
        <v>2020</v>
      </c>
      <c r="H1467" s="22" t="s">
        <v>2020</v>
      </c>
      <c r="I1467" s="23" t="s">
        <v>2020</v>
      </c>
      <c r="J1467" s="24" t="s">
        <v>2020</v>
      </c>
      <c r="K1467" s="25">
        <v>384.469696969697</v>
      </c>
      <c r="L1467" s="26" t="s">
        <v>2020</v>
      </c>
      <c r="M1467" s="27">
        <v>384</v>
      </c>
      <c r="N1467" s="28"/>
    </row>
    <row r="1468" spans="1:24" ht="18.600000000000001" customHeight="1" x14ac:dyDescent="0.3">
      <c r="A1468" s="16">
        <v>676</v>
      </c>
      <c r="B1468" s="17">
        <v>157</v>
      </c>
      <c r="C1468" s="18" t="s">
        <v>1838</v>
      </c>
      <c r="D1468" s="19" t="s">
        <v>1158</v>
      </c>
      <c r="E1468" s="19" t="s">
        <v>2017</v>
      </c>
      <c r="F1468" s="20" t="s">
        <v>2020</v>
      </c>
      <c r="G1468" s="21">
        <v>380.35714285714283</v>
      </c>
      <c r="H1468" s="22" t="s">
        <v>2020</v>
      </c>
      <c r="I1468" s="23" t="s">
        <v>2020</v>
      </c>
      <c r="J1468" s="24" t="s">
        <v>2020</v>
      </c>
      <c r="K1468" s="25" t="s">
        <v>2020</v>
      </c>
      <c r="L1468" s="26" t="s">
        <v>2020</v>
      </c>
      <c r="M1468" s="27">
        <v>380</v>
      </c>
      <c r="N1468" s="28"/>
      <c r="R1468" s="29" t="s">
        <v>6677</v>
      </c>
      <c r="S1468" s="29" t="s">
        <v>6678</v>
      </c>
      <c r="U1468" s="29" t="s">
        <v>6678</v>
      </c>
      <c r="V1468" s="29" t="s">
        <v>2014</v>
      </c>
      <c r="W1468" s="29" t="s">
        <v>6679</v>
      </c>
      <c r="X1468" s="29" t="s">
        <v>6680</v>
      </c>
    </row>
    <row r="1469" spans="1:24" ht="18.600000000000001" customHeight="1" x14ac:dyDescent="0.3">
      <c r="A1469" s="16">
        <v>679</v>
      </c>
      <c r="B1469" s="17">
        <v>158</v>
      </c>
      <c r="C1469" s="18" t="s">
        <v>1840</v>
      </c>
      <c r="D1469" s="19" t="s">
        <v>1158</v>
      </c>
      <c r="E1469" s="19" t="s">
        <v>2017</v>
      </c>
      <c r="F1469" s="20" t="s">
        <v>2020</v>
      </c>
      <c r="G1469" s="21">
        <v>378.60618700034757</v>
      </c>
      <c r="H1469" s="22" t="s">
        <v>2020</v>
      </c>
      <c r="I1469" s="23" t="s">
        <v>2020</v>
      </c>
      <c r="J1469" s="24" t="s">
        <v>2020</v>
      </c>
      <c r="K1469" s="25" t="s">
        <v>2020</v>
      </c>
      <c r="L1469" s="26" t="s">
        <v>2020</v>
      </c>
      <c r="M1469" s="27">
        <v>379</v>
      </c>
      <c r="N1469" s="28"/>
      <c r="R1469" s="29" t="s">
        <v>6684</v>
      </c>
      <c r="S1469" s="29" t="s">
        <v>5159</v>
      </c>
      <c r="U1469" s="29" t="s">
        <v>5159</v>
      </c>
      <c r="V1469" s="29" t="s">
        <v>2037</v>
      </c>
      <c r="W1469" s="29" t="s">
        <v>6685</v>
      </c>
      <c r="X1469" s="29" t="s">
        <v>6686</v>
      </c>
    </row>
    <row r="1470" spans="1:24" ht="18.600000000000001" customHeight="1" x14ac:dyDescent="0.3">
      <c r="A1470" s="16">
        <v>695</v>
      </c>
      <c r="B1470" s="17">
        <v>159</v>
      </c>
      <c r="C1470" s="18" t="s">
        <v>1856</v>
      </c>
      <c r="D1470" s="19" t="s">
        <v>1158</v>
      </c>
      <c r="E1470" s="19" t="s">
        <v>2017</v>
      </c>
      <c r="F1470" s="20" t="s">
        <v>2020</v>
      </c>
      <c r="G1470" s="21">
        <v>368.14814814814815</v>
      </c>
      <c r="H1470" s="22" t="s">
        <v>2020</v>
      </c>
      <c r="I1470" s="23" t="s">
        <v>2020</v>
      </c>
      <c r="J1470" s="24" t="s">
        <v>2020</v>
      </c>
      <c r="K1470" s="25" t="s">
        <v>2020</v>
      </c>
      <c r="L1470" s="26" t="s">
        <v>2020</v>
      </c>
      <c r="M1470" s="27">
        <v>368</v>
      </c>
      <c r="N1470" s="28"/>
      <c r="R1470" s="29" t="s">
        <v>6716</v>
      </c>
      <c r="S1470" s="29" t="s">
        <v>5604</v>
      </c>
      <c r="U1470" s="29" t="s">
        <v>5604</v>
      </c>
      <c r="V1470" s="29" t="s">
        <v>2066</v>
      </c>
      <c r="W1470" s="29" t="s">
        <v>6717</v>
      </c>
      <c r="X1470" s="29" t="s">
        <v>6718</v>
      </c>
    </row>
    <row r="1471" spans="1:24" ht="18.600000000000001" customHeight="1" x14ac:dyDescent="0.3">
      <c r="A1471" s="16">
        <v>700</v>
      </c>
      <c r="B1471" s="17">
        <v>160</v>
      </c>
      <c r="C1471" s="18" t="s">
        <v>1861</v>
      </c>
      <c r="D1471" s="19" t="s">
        <v>1158</v>
      </c>
      <c r="E1471" s="19" t="s">
        <v>2017</v>
      </c>
      <c r="F1471" s="20" t="s">
        <v>2020</v>
      </c>
      <c r="G1471" s="21">
        <v>361.54219204655669</v>
      </c>
      <c r="H1471" s="22" t="s">
        <v>2020</v>
      </c>
      <c r="I1471" s="23" t="s">
        <v>2020</v>
      </c>
      <c r="J1471" s="24" t="s">
        <v>2020</v>
      </c>
      <c r="K1471" s="25" t="s">
        <v>2020</v>
      </c>
      <c r="L1471" s="26" t="s">
        <v>2020</v>
      </c>
      <c r="M1471" s="27">
        <v>362</v>
      </c>
      <c r="N1471" s="28"/>
      <c r="R1471" s="29" t="s">
        <v>6727</v>
      </c>
      <c r="S1471" s="29" t="s">
        <v>4769</v>
      </c>
      <c r="U1471" s="29" t="s">
        <v>4769</v>
      </c>
      <c r="V1471" s="29" t="s">
        <v>2610</v>
      </c>
      <c r="W1471" s="29" t="s">
        <v>6728</v>
      </c>
      <c r="X1471" s="29" t="s">
        <v>6729</v>
      </c>
    </row>
    <row r="1472" spans="1:24" ht="18.600000000000001" customHeight="1" x14ac:dyDescent="0.3">
      <c r="A1472" s="16">
        <v>703</v>
      </c>
      <c r="B1472" s="17">
        <v>161</v>
      </c>
      <c r="C1472" s="18" t="s">
        <v>1864</v>
      </c>
      <c r="D1472" s="19" t="s">
        <v>1158</v>
      </c>
      <c r="E1472" s="19" t="s">
        <v>2017</v>
      </c>
      <c r="F1472" s="20" t="s">
        <v>2020</v>
      </c>
      <c r="G1472" s="21">
        <v>355.6774809160305</v>
      </c>
      <c r="H1472" s="22" t="s">
        <v>2020</v>
      </c>
      <c r="I1472" s="23" t="s">
        <v>2020</v>
      </c>
      <c r="J1472" s="24" t="s">
        <v>2020</v>
      </c>
      <c r="K1472" s="25" t="s">
        <v>2020</v>
      </c>
      <c r="L1472" s="26" t="s">
        <v>2020</v>
      </c>
      <c r="M1472" s="27">
        <v>356</v>
      </c>
      <c r="N1472" s="28"/>
      <c r="R1472" s="29" t="s">
        <v>6730</v>
      </c>
      <c r="S1472" s="29" t="s">
        <v>6731</v>
      </c>
      <c r="U1472" s="29" t="s">
        <v>6731</v>
      </c>
      <c r="V1472" s="29" t="s">
        <v>2209</v>
      </c>
      <c r="W1472" s="29" t="s">
        <v>6732</v>
      </c>
      <c r="X1472" s="29" t="s">
        <v>6733</v>
      </c>
    </row>
    <row r="1473" spans="1:24" ht="18.600000000000001" customHeight="1" x14ac:dyDescent="0.3">
      <c r="A1473" s="16">
        <v>703</v>
      </c>
      <c r="B1473" s="17">
        <v>161</v>
      </c>
      <c r="C1473" s="18" t="s">
        <v>1865</v>
      </c>
      <c r="D1473" s="19" t="s">
        <v>1158</v>
      </c>
      <c r="E1473" s="19" t="s">
        <v>2017</v>
      </c>
      <c r="F1473" s="20" t="s">
        <v>2020</v>
      </c>
      <c r="G1473" s="21">
        <v>356.0171919770774</v>
      </c>
      <c r="H1473" s="22" t="s">
        <v>2020</v>
      </c>
      <c r="I1473" s="23" t="s">
        <v>2020</v>
      </c>
      <c r="J1473" s="24" t="s">
        <v>2020</v>
      </c>
      <c r="K1473" s="25" t="s">
        <v>2020</v>
      </c>
      <c r="L1473" s="26" t="s">
        <v>2020</v>
      </c>
      <c r="M1473" s="27">
        <v>356</v>
      </c>
      <c r="N1473" s="28"/>
      <c r="R1473" s="29" t="s">
        <v>2333</v>
      </c>
      <c r="S1473" s="29" t="s">
        <v>5200</v>
      </c>
      <c r="U1473" s="29" t="s">
        <v>5200</v>
      </c>
      <c r="V1473" s="29" t="s">
        <v>2052</v>
      </c>
      <c r="W1473" s="29" t="s">
        <v>6734</v>
      </c>
      <c r="X1473" s="29" t="s">
        <v>6735</v>
      </c>
    </row>
    <row r="1474" spans="1:24" ht="18.600000000000001" customHeight="1" x14ac:dyDescent="0.3">
      <c r="A1474" s="16">
        <v>727</v>
      </c>
      <c r="B1474" s="17">
        <v>163</v>
      </c>
      <c r="C1474" s="18" t="s">
        <v>1888</v>
      </c>
      <c r="D1474" s="19" t="s">
        <v>1158</v>
      </c>
      <c r="E1474" s="19" t="s">
        <v>2017</v>
      </c>
      <c r="F1474" s="20" t="s">
        <v>2020</v>
      </c>
      <c r="G1474" s="21">
        <v>337.85928407688237</v>
      </c>
      <c r="H1474" s="22" t="s">
        <v>2020</v>
      </c>
      <c r="I1474" s="23" t="s">
        <v>2020</v>
      </c>
      <c r="J1474" s="24" t="s">
        <v>2020</v>
      </c>
      <c r="K1474" s="25" t="s">
        <v>2020</v>
      </c>
      <c r="L1474" s="26" t="s">
        <v>2020</v>
      </c>
      <c r="M1474" s="27">
        <v>338</v>
      </c>
      <c r="N1474" s="28"/>
    </row>
    <row r="1475" spans="1:24" ht="18.600000000000001" customHeight="1" x14ac:dyDescent="0.3">
      <c r="A1475" s="16">
        <v>736</v>
      </c>
      <c r="B1475" s="17">
        <v>164</v>
      </c>
      <c r="C1475" s="18" t="s">
        <v>1897</v>
      </c>
      <c r="D1475" s="19" t="s">
        <v>1158</v>
      </c>
      <c r="E1475" s="19" t="s">
        <v>2017</v>
      </c>
      <c r="F1475" s="20" t="s">
        <v>2020</v>
      </c>
      <c r="G1475" s="21">
        <v>327.35349393473433</v>
      </c>
      <c r="H1475" s="22" t="s">
        <v>2020</v>
      </c>
      <c r="I1475" s="23" t="s">
        <v>2020</v>
      </c>
      <c r="J1475" s="24" t="s">
        <v>2020</v>
      </c>
      <c r="K1475" s="25" t="s">
        <v>2020</v>
      </c>
      <c r="L1475" s="26" t="s">
        <v>2020</v>
      </c>
      <c r="M1475" s="27">
        <v>327</v>
      </c>
      <c r="N1475" s="28"/>
      <c r="R1475" s="29" t="s">
        <v>2864</v>
      </c>
      <c r="S1475" s="29" t="s">
        <v>5917</v>
      </c>
      <c r="U1475" s="29" t="s">
        <v>5917</v>
      </c>
      <c r="V1475" s="29" t="s">
        <v>2079</v>
      </c>
      <c r="W1475" s="29" t="s">
        <v>6790</v>
      </c>
      <c r="X1475" s="29" t="s">
        <v>6791</v>
      </c>
    </row>
    <row r="1476" spans="1:24" ht="18.600000000000001" customHeight="1" x14ac:dyDescent="0.3">
      <c r="A1476" s="16">
        <v>763</v>
      </c>
      <c r="B1476" s="17">
        <v>165</v>
      </c>
      <c r="C1476" s="18" t="s">
        <v>1924</v>
      </c>
      <c r="D1476" s="19" t="s">
        <v>1158</v>
      </c>
      <c r="E1476" s="19" t="s">
        <v>2017</v>
      </c>
      <c r="F1476" s="20" t="s">
        <v>2020</v>
      </c>
      <c r="G1476" s="21">
        <v>297.01195219123508</v>
      </c>
      <c r="H1476" s="22" t="s">
        <v>2020</v>
      </c>
      <c r="I1476" s="23" t="s">
        <v>2020</v>
      </c>
      <c r="J1476" s="24" t="s">
        <v>2020</v>
      </c>
      <c r="K1476" s="25" t="s">
        <v>2020</v>
      </c>
      <c r="L1476" s="26" t="s">
        <v>2020</v>
      </c>
      <c r="M1476" s="27">
        <v>297</v>
      </c>
      <c r="N1476" s="28"/>
      <c r="R1476" s="29" t="s">
        <v>6840</v>
      </c>
      <c r="S1476" s="29" t="s">
        <v>5792</v>
      </c>
      <c r="U1476" s="29" t="s">
        <v>5792</v>
      </c>
      <c r="V1476" s="29" t="s">
        <v>2377</v>
      </c>
      <c r="W1476" s="29" t="s">
        <v>6841</v>
      </c>
      <c r="X1476" s="29" t="s">
        <v>6842</v>
      </c>
    </row>
    <row r="1477" spans="1:24" ht="18.600000000000001" customHeight="1" x14ac:dyDescent="0.3">
      <c r="A1477" s="16">
        <v>773</v>
      </c>
      <c r="B1477" s="17">
        <v>166</v>
      </c>
      <c r="C1477" s="18" t="s">
        <v>1934</v>
      </c>
      <c r="D1477" s="19" t="s">
        <v>1158</v>
      </c>
      <c r="E1477" s="19" t="s">
        <v>2017</v>
      </c>
      <c r="F1477" s="20" t="s">
        <v>2020</v>
      </c>
      <c r="G1477" s="21">
        <v>286.40030733768731</v>
      </c>
      <c r="H1477" s="22" t="s">
        <v>2020</v>
      </c>
      <c r="I1477" s="23" t="s">
        <v>2020</v>
      </c>
      <c r="J1477" s="24" t="s">
        <v>2020</v>
      </c>
      <c r="K1477" s="25" t="s">
        <v>2020</v>
      </c>
      <c r="L1477" s="26" t="s">
        <v>2020</v>
      </c>
      <c r="M1477" s="27">
        <v>286</v>
      </c>
      <c r="N1477" s="28"/>
      <c r="R1477" s="29" t="s">
        <v>6859</v>
      </c>
      <c r="S1477" s="29" t="s">
        <v>5143</v>
      </c>
      <c r="U1477" s="29" t="s">
        <v>5143</v>
      </c>
      <c r="V1477" s="29" t="s">
        <v>2066</v>
      </c>
      <c r="W1477" s="29" t="s">
        <v>5830</v>
      </c>
      <c r="X1477" s="29" t="s">
        <v>5831</v>
      </c>
    </row>
    <row r="1478" spans="1:24" ht="18.600000000000001" customHeight="1" x14ac:dyDescent="0.3">
      <c r="A1478" s="16">
        <v>781</v>
      </c>
      <c r="B1478" s="17">
        <v>167</v>
      </c>
      <c r="C1478" s="18" t="s">
        <v>1943</v>
      </c>
      <c r="D1478" s="19" t="s">
        <v>1158</v>
      </c>
      <c r="E1478" s="19" t="s">
        <v>2017</v>
      </c>
      <c r="F1478" s="20" t="s">
        <v>2020</v>
      </c>
      <c r="G1478" s="21">
        <v>270.73618765013424</v>
      </c>
      <c r="H1478" s="22" t="s">
        <v>2020</v>
      </c>
      <c r="I1478" s="23" t="s">
        <v>2020</v>
      </c>
      <c r="J1478" s="24" t="s">
        <v>2020</v>
      </c>
      <c r="K1478" s="25" t="s">
        <v>2020</v>
      </c>
      <c r="L1478" s="26" t="s">
        <v>2020</v>
      </c>
      <c r="M1478" s="27">
        <v>271</v>
      </c>
      <c r="N1478" s="28"/>
    </row>
    <row r="1479" spans="1:24" ht="18.600000000000001" customHeight="1" x14ac:dyDescent="0.3">
      <c r="A1479" s="16">
        <v>781</v>
      </c>
      <c r="B1479" s="17">
        <v>167</v>
      </c>
      <c r="C1479" s="18" t="s">
        <v>1944</v>
      </c>
      <c r="D1479" s="19" t="s">
        <v>1158</v>
      </c>
      <c r="E1479" s="19" t="s">
        <v>2017</v>
      </c>
      <c r="F1479" s="20" t="s">
        <v>2020</v>
      </c>
      <c r="G1479" s="21">
        <v>270.73618765013424</v>
      </c>
      <c r="H1479" s="22" t="s">
        <v>2020</v>
      </c>
      <c r="I1479" s="23" t="s">
        <v>2020</v>
      </c>
      <c r="J1479" s="24" t="s">
        <v>2020</v>
      </c>
      <c r="K1479" s="25" t="s">
        <v>2020</v>
      </c>
      <c r="L1479" s="26" t="s">
        <v>2020</v>
      </c>
      <c r="M1479" s="27">
        <v>271</v>
      </c>
      <c r="N1479" s="28"/>
      <c r="R1479" s="29" t="s">
        <v>4303</v>
      </c>
      <c r="S1479" s="29" t="s">
        <v>5027</v>
      </c>
      <c r="U1479" s="29" t="s">
        <v>5027</v>
      </c>
      <c r="V1479" s="29" t="s">
        <v>2075</v>
      </c>
      <c r="W1479" s="29" t="s">
        <v>6881</v>
      </c>
      <c r="X1479" s="29" t="s">
        <v>6882</v>
      </c>
    </row>
    <row r="1480" spans="1:24" ht="18.600000000000001" customHeight="1" x14ac:dyDescent="0.3">
      <c r="A1480" s="16">
        <v>786</v>
      </c>
      <c r="B1480" s="17">
        <v>169</v>
      </c>
      <c r="C1480" s="18" t="s">
        <v>1947</v>
      </c>
      <c r="D1480" s="19" t="s">
        <v>1158</v>
      </c>
      <c r="E1480" s="19" t="s">
        <v>2017</v>
      </c>
      <c r="F1480" s="20" t="s">
        <v>2020</v>
      </c>
      <c r="G1480" s="21">
        <v>267.87639238232123</v>
      </c>
      <c r="H1480" s="22" t="s">
        <v>2020</v>
      </c>
      <c r="I1480" s="23" t="s">
        <v>2020</v>
      </c>
      <c r="J1480" s="24" t="s">
        <v>2020</v>
      </c>
      <c r="K1480" s="25" t="s">
        <v>2020</v>
      </c>
      <c r="L1480" s="26" t="s">
        <v>2020</v>
      </c>
      <c r="M1480" s="27">
        <v>268</v>
      </c>
      <c r="N1480" s="28"/>
      <c r="R1480" s="29" t="s">
        <v>3358</v>
      </c>
      <c r="S1480" s="29" t="s">
        <v>5190</v>
      </c>
      <c r="U1480" s="29" t="s">
        <v>5190</v>
      </c>
      <c r="V1480" s="29" t="s">
        <v>2023</v>
      </c>
      <c r="W1480" s="29" t="s">
        <v>6888</v>
      </c>
      <c r="X1480" s="29" t="s">
        <v>5192</v>
      </c>
    </row>
    <row r="1481" spans="1:24" ht="18.600000000000001" customHeight="1" x14ac:dyDescent="0.3">
      <c r="A1481" s="16">
        <v>833</v>
      </c>
      <c r="B1481" s="17">
        <v>170</v>
      </c>
      <c r="C1481" s="18" t="s">
        <v>1994</v>
      </c>
      <c r="D1481" s="19" t="s">
        <v>1158</v>
      </c>
      <c r="E1481" s="19" t="s">
        <v>2017</v>
      </c>
      <c r="F1481" s="20" t="s">
        <v>2020</v>
      </c>
      <c r="G1481" s="21">
        <v>202.08728652751421</v>
      </c>
      <c r="H1481" s="22" t="s">
        <v>2020</v>
      </c>
      <c r="I1481" s="23" t="s">
        <v>2020</v>
      </c>
      <c r="J1481" s="24" t="s">
        <v>2020</v>
      </c>
      <c r="K1481" s="25" t="s">
        <v>2020</v>
      </c>
      <c r="L1481" s="26" t="s">
        <v>2020</v>
      </c>
      <c r="M1481" s="27">
        <v>202</v>
      </c>
      <c r="N1481" s="28"/>
      <c r="R1481" s="29" t="s">
        <v>6995</v>
      </c>
      <c r="S1481" s="29" t="s">
        <v>5529</v>
      </c>
      <c r="U1481" s="29" t="s">
        <v>5529</v>
      </c>
      <c r="V1481" s="29" t="s">
        <v>2052</v>
      </c>
      <c r="W1481" s="29" t="s">
        <v>6996</v>
      </c>
      <c r="X1481" s="29" t="s">
        <v>6997</v>
      </c>
    </row>
    <row r="1482" spans="1:24" ht="18.600000000000001" customHeight="1" x14ac:dyDescent="0.3">
      <c r="A1482" s="16">
        <v>102</v>
      </c>
      <c r="B1482" s="17">
        <v>1</v>
      </c>
      <c r="C1482" s="18" t="s">
        <v>1260</v>
      </c>
      <c r="D1482" s="19" t="s">
        <v>1261</v>
      </c>
      <c r="E1482" s="19" t="s">
        <v>2017</v>
      </c>
      <c r="F1482" s="20" t="s">
        <v>2020</v>
      </c>
      <c r="G1482" s="21" t="s">
        <v>2020</v>
      </c>
      <c r="H1482" s="22" t="s">
        <v>2020</v>
      </c>
      <c r="I1482" s="23" t="s">
        <v>2020</v>
      </c>
      <c r="J1482" s="24">
        <v>1011.3396624472574</v>
      </c>
      <c r="K1482" s="25" t="s">
        <v>2020</v>
      </c>
      <c r="L1482" s="26" t="s">
        <v>2020</v>
      </c>
      <c r="M1482" s="27">
        <v>1011</v>
      </c>
      <c r="N1482" s="28"/>
    </row>
    <row r="1483" spans="1:24" ht="18.600000000000001" customHeight="1" x14ac:dyDescent="0.3">
      <c r="A1483" s="16">
        <v>150</v>
      </c>
      <c r="B1483" s="17">
        <v>2</v>
      </c>
      <c r="C1483" s="18" t="s">
        <v>1309</v>
      </c>
      <c r="D1483" s="19" t="s">
        <v>1261</v>
      </c>
      <c r="E1483" s="19" t="s">
        <v>2017</v>
      </c>
      <c r="F1483" s="20" t="s">
        <v>2020</v>
      </c>
      <c r="G1483" s="21" t="s">
        <v>2020</v>
      </c>
      <c r="H1483" s="22" t="s">
        <v>2020</v>
      </c>
      <c r="I1483" s="23" t="s">
        <v>2020</v>
      </c>
      <c r="J1483" s="24">
        <v>528.14136125654443</v>
      </c>
      <c r="K1483" s="25">
        <v>364.12556053811659</v>
      </c>
      <c r="L1483" s="26" t="s">
        <v>2020</v>
      </c>
      <c r="M1483" s="27">
        <v>892</v>
      </c>
      <c r="N1483" s="28"/>
    </row>
    <row r="1484" spans="1:24" ht="18.600000000000001" customHeight="1" x14ac:dyDescent="0.3">
      <c r="A1484" s="16">
        <v>581</v>
      </c>
      <c r="B1484" s="17">
        <v>3</v>
      </c>
      <c r="C1484" s="18" t="s">
        <v>1743</v>
      </c>
      <c r="D1484" s="19" t="s">
        <v>1261</v>
      </c>
      <c r="E1484" s="19" t="s">
        <v>2017</v>
      </c>
      <c r="F1484" s="20" t="s">
        <v>2020</v>
      </c>
      <c r="G1484" s="21" t="s">
        <v>2020</v>
      </c>
      <c r="H1484" s="22" t="s">
        <v>2020</v>
      </c>
      <c r="I1484" s="23" t="s">
        <v>2020</v>
      </c>
      <c r="J1484" s="24">
        <v>445.03676470588232</v>
      </c>
      <c r="K1484" s="25" t="s">
        <v>2020</v>
      </c>
      <c r="L1484" s="26" t="s">
        <v>2020</v>
      </c>
      <c r="M1484" s="27">
        <v>445</v>
      </c>
      <c r="N1484" s="28"/>
    </row>
    <row r="1485" spans="1:24" ht="18.600000000000001" customHeight="1" x14ac:dyDescent="0.3">
      <c r="A1485" s="16">
        <v>3</v>
      </c>
      <c r="B1485" s="17">
        <v>1</v>
      </c>
      <c r="C1485" s="18" t="s">
        <v>1150</v>
      </c>
      <c r="D1485" s="19" t="s">
        <v>1151</v>
      </c>
      <c r="E1485" s="19" t="s">
        <v>2017</v>
      </c>
      <c r="F1485" s="20">
        <v>573.54646469094484</v>
      </c>
      <c r="G1485" s="21">
        <v>348.36448598130841</v>
      </c>
      <c r="H1485" s="22">
        <v>848.04630969609252</v>
      </c>
      <c r="I1485" s="23">
        <v>916.81845780206436</v>
      </c>
      <c r="J1485" s="24">
        <v>377.8089887640449</v>
      </c>
      <c r="K1485" s="25">
        <v>1299.1929823863961</v>
      </c>
      <c r="L1485" s="26" t="s">
        <v>2020</v>
      </c>
      <c r="M1485" s="27">
        <v>4364</v>
      </c>
      <c r="N1485" s="28"/>
      <c r="R1485" s="29" t="s">
        <v>4220</v>
      </c>
      <c r="S1485" s="29" t="s">
        <v>5027</v>
      </c>
      <c r="U1485" s="29" t="s">
        <v>5027</v>
      </c>
      <c r="V1485" s="29" t="s">
        <v>2052</v>
      </c>
      <c r="W1485" s="29" t="s">
        <v>5028</v>
      </c>
      <c r="X1485" s="29" t="s">
        <v>5029</v>
      </c>
    </row>
    <row r="1486" spans="1:24" ht="18.600000000000001" customHeight="1" x14ac:dyDescent="0.3">
      <c r="A1486" s="16">
        <v>8</v>
      </c>
      <c r="B1486" s="17">
        <v>2</v>
      </c>
      <c r="C1486" s="18" t="s">
        <v>1159</v>
      </c>
      <c r="D1486" s="19" t="s">
        <v>1151</v>
      </c>
      <c r="E1486" s="19" t="s">
        <v>2017</v>
      </c>
      <c r="F1486" s="20" t="s">
        <v>2020</v>
      </c>
      <c r="G1486" s="21">
        <v>1135.8185610010428</v>
      </c>
      <c r="H1486" s="22" t="s">
        <v>2020</v>
      </c>
      <c r="I1486" s="23" t="s">
        <v>2020</v>
      </c>
      <c r="J1486" s="24" t="s">
        <v>2020</v>
      </c>
      <c r="K1486" s="25">
        <v>1747.9519953948118</v>
      </c>
      <c r="L1486" s="26" t="s">
        <v>2020</v>
      </c>
      <c r="M1486" s="27">
        <v>2884</v>
      </c>
      <c r="N1486" s="28"/>
      <c r="R1486" s="29" t="s">
        <v>2535</v>
      </c>
      <c r="S1486" s="29" t="s">
        <v>5043</v>
      </c>
      <c r="U1486" s="29" t="s">
        <v>5043</v>
      </c>
      <c r="V1486" s="29" t="s">
        <v>2032</v>
      </c>
      <c r="W1486" s="29" t="s">
        <v>5044</v>
      </c>
      <c r="X1486" s="29" t="s">
        <v>5045</v>
      </c>
    </row>
    <row r="1487" spans="1:24" ht="18.600000000000001" customHeight="1" x14ac:dyDescent="0.3">
      <c r="A1487" s="16">
        <v>11</v>
      </c>
      <c r="B1487" s="17">
        <v>3</v>
      </c>
      <c r="C1487" s="18" t="s">
        <v>1163</v>
      </c>
      <c r="D1487" s="19" t="s">
        <v>1151</v>
      </c>
      <c r="E1487" s="19" t="s">
        <v>2017</v>
      </c>
      <c r="F1487" s="20">
        <v>1096.820938113073</v>
      </c>
      <c r="G1487" s="21" t="s">
        <v>2020</v>
      </c>
      <c r="H1487" s="22" t="s">
        <v>2020</v>
      </c>
      <c r="I1487" s="23" t="s">
        <v>2020</v>
      </c>
      <c r="J1487" s="24" t="s">
        <v>2020</v>
      </c>
      <c r="K1487" s="25">
        <v>1337.6714205726694</v>
      </c>
      <c r="L1487" s="26" t="s">
        <v>2020</v>
      </c>
      <c r="M1487" s="27">
        <v>2434</v>
      </c>
      <c r="N1487" s="28"/>
      <c r="R1487" s="29" t="s">
        <v>2613</v>
      </c>
      <c r="S1487" s="29" t="s">
        <v>5051</v>
      </c>
      <c r="U1487" s="29" t="s">
        <v>5051</v>
      </c>
      <c r="V1487" s="29" t="s">
        <v>2209</v>
      </c>
      <c r="W1487" s="29" t="s">
        <v>5052</v>
      </c>
      <c r="X1487" s="29" t="s">
        <v>5053</v>
      </c>
    </row>
    <row r="1488" spans="1:24" ht="18.600000000000001" customHeight="1" x14ac:dyDescent="0.3">
      <c r="A1488" s="16">
        <v>12</v>
      </c>
      <c r="B1488" s="17">
        <v>4</v>
      </c>
      <c r="C1488" s="18" t="s">
        <v>1164</v>
      </c>
      <c r="D1488" s="19" t="s">
        <v>1151</v>
      </c>
      <c r="E1488" s="19" t="s">
        <v>2017</v>
      </c>
      <c r="F1488" s="20">
        <v>1132.4068277233555</v>
      </c>
      <c r="G1488" s="21">
        <v>787.82894736842104</v>
      </c>
      <c r="H1488" s="22" t="s">
        <v>2020</v>
      </c>
      <c r="I1488" s="23" t="s">
        <v>2020</v>
      </c>
      <c r="J1488" s="24" t="s">
        <v>2020</v>
      </c>
      <c r="K1488" s="25">
        <v>500</v>
      </c>
      <c r="L1488" s="26">
        <v>901.76442536957563</v>
      </c>
      <c r="M1488" s="27">
        <v>2420</v>
      </c>
      <c r="N1488" s="28"/>
      <c r="R1488" s="29" t="s">
        <v>5054</v>
      </c>
      <c r="S1488" s="29" t="s">
        <v>5055</v>
      </c>
      <c r="U1488" s="29" t="s">
        <v>5055</v>
      </c>
      <c r="V1488" s="29" t="s">
        <v>2037</v>
      </c>
      <c r="W1488" s="29" t="s">
        <v>5056</v>
      </c>
      <c r="X1488" s="29" t="s">
        <v>5057</v>
      </c>
    </row>
    <row r="1489" spans="1:24" ht="18.600000000000001" customHeight="1" x14ac:dyDescent="0.3">
      <c r="A1489" s="16">
        <v>17</v>
      </c>
      <c r="B1489" s="17">
        <v>5</v>
      </c>
      <c r="C1489" s="18" t="s">
        <v>1170</v>
      </c>
      <c r="D1489" s="19" t="s">
        <v>1151</v>
      </c>
      <c r="E1489" s="19" t="s">
        <v>2017</v>
      </c>
      <c r="F1489" s="20">
        <v>1113.5026253847545</v>
      </c>
      <c r="G1489" s="21">
        <v>795.18907869762018</v>
      </c>
      <c r="H1489" s="22" t="s">
        <v>2020</v>
      </c>
      <c r="I1489" s="23" t="s">
        <v>2020</v>
      </c>
      <c r="J1489" s="24" t="s">
        <v>2020</v>
      </c>
      <c r="K1489" s="25" t="s">
        <v>2020</v>
      </c>
      <c r="L1489" s="26">
        <v>732.37800154918671</v>
      </c>
      <c r="M1489" s="27">
        <v>1909</v>
      </c>
      <c r="N1489" s="28"/>
      <c r="R1489" s="29" t="s">
        <v>5069</v>
      </c>
      <c r="S1489" s="29" t="s">
        <v>5070</v>
      </c>
      <c r="U1489" s="29" t="s">
        <v>5070</v>
      </c>
      <c r="V1489" s="29" t="s">
        <v>2032</v>
      </c>
      <c r="W1489" s="29" t="s">
        <v>5071</v>
      </c>
      <c r="X1489" s="29" t="s">
        <v>5072</v>
      </c>
    </row>
    <row r="1490" spans="1:24" ht="18.600000000000001" customHeight="1" x14ac:dyDescent="0.3">
      <c r="A1490" s="16">
        <v>25</v>
      </c>
      <c r="B1490" s="17">
        <v>6</v>
      </c>
      <c r="C1490" s="18" t="s">
        <v>1178</v>
      </c>
      <c r="D1490" s="19" t="s">
        <v>1151</v>
      </c>
      <c r="E1490" s="19" t="s">
        <v>2017</v>
      </c>
      <c r="F1490" s="20" t="s">
        <v>2020</v>
      </c>
      <c r="G1490" s="21">
        <v>1192.524115755627</v>
      </c>
      <c r="H1490" s="22" t="s">
        <v>2020</v>
      </c>
      <c r="I1490" s="23" t="s">
        <v>2020</v>
      </c>
      <c r="J1490" s="24" t="s">
        <v>2020</v>
      </c>
      <c r="K1490" s="25">
        <v>428.86920270974429</v>
      </c>
      <c r="L1490" s="26" t="s">
        <v>2020</v>
      </c>
      <c r="M1490" s="27">
        <v>1621</v>
      </c>
      <c r="N1490" s="28"/>
      <c r="R1490" s="29" t="s">
        <v>2782</v>
      </c>
      <c r="S1490" s="29" t="s">
        <v>5083</v>
      </c>
      <c r="U1490" s="29" t="s">
        <v>5083</v>
      </c>
      <c r="V1490" s="29" t="s">
        <v>2042</v>
      </c>
      <c r="W1490" s="29" t="s">
        <v>5084</v>
      </c>
      <c r="X1490" s="29" t="s">
        <v>5085</v>
      </c>
    </row>
    <row r="1491" spans="1:24" ht="18.600000000000001" customHeight="1" x14ac:dyDescent="0.3">
      <c r="A1491" s="16">
        <v>29</v>
      </c>
      <c r="B1491" s="17">
        <v>7</v>
      </c>
      <c r="C1491" s="18" t="s">
        <v>1182</v>
      </c>
      <c r="D1491" s="19" t="s">
        <v>1151</v>
      </c>
      <c r="E1491" s="19" t="s">
        <v>2017</v>
      </c>
      <c r="F1491" s="20" t="s">
        <v>2020</v>
      </c>
      <c r="G1491" s="21">
        <v>1440.011648223646</v>
      </c>
      <c r="H1491" s="22" t="s">
        <v>2020</v>
      </c>
      <c r="I1491" s="23" t="s">
        <v>2020</v>
      </c>
      <c r="J1491" s="24" t="s">
        <v>2020</v>
      </c>
      <c r="K1491" s="25" t="s">
        <v>2020</v>
      </c>
      <c r="L1491" s="26" t="s">
        <v>2020</v>
      </c>
      <c r="M1491" s="27">
        <v>1440</v>
      </c>
      <c r="N1491" s="28"/>
      <c r="R1491" s="29" t="s">
        <v>5090</v>
      </c>
      <c r="S1491" s="29" t="s">
        <v>2087</v>
      </c>
      <c r="U1491" s="29" t="s">
        <v>2087</v>
      </c>
      <c r="V1491" s="29" t="s">
        <v>2092</v>
      </c>
      <c r="W1491" s="29" t="s">
        <v>5091</v>
      </c>
      <c r="X1491" s="29" t="s">
        <v>5092</v>
      </c>
    </row>
    <row r="1492" spans="1:24" ht="18.600000000000001" customHeight="1" x14ac:dyDescent="0.3">
      <c r="A1492" s="16">
        <v>42</v>
      </c>
      <c r="B1492" s="17">
        <v>8</v>
      </c>
      <c r="C1492" s="18" t="s">
        <v>1198</v>
      </c>
      <c r="D1492" s="19" t="s">
        <v>1151</v>
      </c>
      <c r="E1492" s="19" t="s">
        <v>2017</v>
      </c>
      <c r="F1492" s="20" t="s">
        <v>2020</v>
      </c>
      <c r="G1492" s="21">
        <v>1302.5726578277286</v>
      </c>
      <c r="H1492" s="22" t="s">
        <v>2020</v>
      </c>
      <c r="I1492" s="23" t="s">
        <v>2020</v>
      </c>
      <c r="J1492" s="24" t="s">
        <v>2020</v>
      </c>
      <c r="K1492" s="25" t="s">
        <v>2020</v>
      </c>
      <c r="L1492" s="26" t="s">
        <v>2020</v>
      </c>
      <c r="M1492" s="27">
        <v>1303</v>
      </c>
      <c r="N1492" s="28"/>
      <c r="R1492" s="29" t="s">
        <v>3327</v>
      </c>
      <c r="S1492" s="29" t="s">
        <v>2837</v>
      </c>
      <c r="U1492" s="29" t="s">
        <v>2837</v>
      </c>
      <c r="V1492" s="29" t="s">
        <v>2042</v>
      </c>
      <c r="W1492" s="29" t="s">
        <v>5119</v>
      </c>
      <c r="X1492" s="29" t="s">
        <v>5120</v>
      </c>
    </row>
    <row r="1493" spans="1:24" ht="18.600000000000001" customHeight="1" x14ac:dyDescent="0.3">
      <c r="A1493" s="16">
        <v>51</v>
      </c>
      <c r="B1493" s="17">
        <v>9</v>
      </c>
      <c r="C1493" s="18" t="s">
        <v>1210</v>
      </c>
      <c r="D1493" s="19" t="s">
        <v>1151</v>
      </c>
      <c r="E1493" s="19" t="s">
        <v>2017</v>
      </c>
      <c r="F1493" s="20" t="s">
        <v>2020</v>
      </c>
      <c r="G1493" s="21">
        <v>1250</v>
      </c>
      <c r="H1493" s="22" t="s">
        <v>2020</v>
      </c>
      <c r="I1493" s="23" t="s">
        <v>2020</v>
      </c>
      <c r="J1493" s="24" t="s">
        <v>2020</v>
      </c>
      <c r="K1493" s="25" t="s">
        <v>2020</v>
      </c>
      <c r="L1493" s="26" t="s">
        <v>2020</v>
      </c>
      <c r="M1493" s="27">
        <v>1250</v>
      </c>
      <c r="N1493" s="28"/>
      <c r="R1493" s="29" t="s">
        <v>5142</v>
      </c>
      <c r="S1493" s="29" t="s">
        <v>5143</v>
      </c>
      <c r="U1493" s="29" t="s">
        <v>5143</v>
      </c>
      <c r="V1493" s="29" t="s">
        <v>2037</v>
      </c>
      <c r="W1493" s="29" t="s">
        <v>5144</v>
      </c>
      <c r="X1493" s="29" t="s">
        <v>5145</v>
      </c>
    </row>
    <row r="1494" spans="1:24" ht="18.600000000000001" customHeight="1" x14ac:dyDescent="0.3">
      <c r="A1494" s="16">
        <v>56</v>
      </c>
      <c r="B1494" s="17">
        <v>10</v>
      </c>
      <c r="C1494" s="18" t="s">
        <v>1212</v>
      </c>
      <c r="D1494" s="19" t="s">
        <v>1151</v>
      </c>
      <c r="E1494" s="19" t="s">
        <v>2017</v>
      </c>
      <c r="F1494" s="20" t="s">
        <v>2020</v>
      </c>
      <c r="G1494" s="21" t="s">
        <v>2020</v>
      </c>
      <c r="H1494" s="22">
        <v>1238.1911642122811</v>
      </c>
      <c r="I1494" s="23" t="s">
        <v>2020</v>
      </c>
      <c r="J1494" s="24" t="s">
        <v>2020</v>
      </c>
      <c r="K1494" s="25" t="s">
        <v>2020</v>
      </c>
      <c r="L1494" s="26" t="s">
        <v>2020</v>
      </c>
      <c r="M1494" s="27">
        <v>1238</v>
      </c>
      <c r="N1494" s="28"/>
      <c r="R1494" s="29" t="s">
        <v>3421</v>
      </c>
      <c r="S1494" s="29" t="s">
        <v>2212</v>
      </c>
      <c r="U1494" s="29" t="s">
        <v>2212</v>
      </c>
      <c r="V1494" s="29" t="s">
        <v>2092</v>
      </c>
      <c r="W1494" s="29" t="s">
        <v>5150</v>
      </c>
      <c r="X1494" s="29" t="s">
        <v>5151</v>
      </c>
    </row>
    <row r="1495" spans="1:24" ht="18.600000000000001" customHeight="1" x14ac:dyDescent="0.3">
      <c r="A1495" s="16">
        <v>58</v>
      </c>
      <c r="B1495" s="17">
        <v>11</v>
      </c>
      <c r="C1495" s="18" t="s">
        <v>1215</v>
      </c>
      <c r="D1495" s="19" t="s">
        <v>1151</v>
      </c>
      <c r="E1495" s="19" t="s">
        <v>2017</v>
      </c>
      <c r="F1495" s="20" t="s">
        <v>2020</v>
      </c>
      <c r="G1495" s="21">
        <v>822.32372036841309</v>
      </c>
      <c r="H1495" s="22" t="s">
        <v>2020</v>
      </c>
      <c r="I1495" s="23" t="s">
        <v>2020</v>
      </c>
      <c r="J1495" s="24" t="s">
        <v>2020</v>
      </c>
      <c r="K1495" s="25">
        <v>406.83441006460396</v>
      </c>
      <c r="L1495" s="26" t="s">
        <v>2020</v>
      </c>
      <c r="M1495" s="27">
        <v>1229</v>
      </c>
      <c r="N1495" s="28"/>
      <c r="R1495" s="29" t="s">
        <v>5152</v>
      </c>
      <c r="S1495" s="29" t="s">
        <v>3208</v>
      </c>
      <c r="U1495" s="29" t="s">
        <v>3208</v>
      </c>
      <c r="V1495" s="29" t="s">
        <v>2079</v>
      </c>
      <c r="W1495" s="29" t="s">
        <v>5153</v>
      </c>
      <c r="X1495" s="29" t="s">
        <v>5154</v>
      </c>
    </row>
    <row r="1496" spans="1:24" ht="18.600000000000001" customHeight="1" x14ac:dyDescent="0.3">
      <c r="A1496" s="16">
        <v>64</v>
      </c>
      <c r="B1496" s="17">
        <v>12</v>
      </c>
      <c r="C1496" s="18" t="s">
        <v>1221</v>
      </c>
      <c r="D1496" s="19" t="s">
        <v>1151</v>
      </c>
      <c r="E1496" s="19" t="s">
        <v>2017</v>
      </c>
      <c r="F1496" s="20" t="s">
        <v>2020</v>
      </c>
      <c r="G1496" s="21">
        <v>1200.4369639100178</v>
      </c>
      <c r="H1496" s="22" t="s">
        <v>2020</v>
      </c>
      <c r="I1496" s="23" t="s">
        <v>2020</v>
      </c>
      <c r="J1496" s="24" t="s">
        <v>2020</v>
      </c>
      <c r="K1496" s="25" t="s">
        <v>2020</v>
      </c>
      <c r="L1496" s="26" t="s">
        <v>2020</v>
      </c>
      <c r="M1496" s="27">
        <v>1200</v>
      </c>
      <c r="N1496" s="28"/>
      <c r="R1496" s="29" t="s">
        <v>5168</v>
      </c>
      <c r="S1496" s="29" t="s">
        <v>5101</v>
      </c>
      <c r="U1496" s="29" t="s">
        <v>5101</v>
      </c>
      <c r="V1496" s="29" t="s">
        <v>2092</v>
      </c>
      <c r="W1496" s="29" t="s">
        <v>5169</v>
      </c>
      <c r="X1496" s="29" t="s">
        <v>5170</v>
      </c>
    </row>
    <row r="1497" spans="1:24" ht="18.600000000000001" customHeight="1" x14ac:dyDescent="0.3">
      <c r="A1497" s="16">
        <v>65</v>
      </c>
      <c r="B1497" s="17">
        <v>13</v>
      </c>
      <c r="C1497" s="18" t="s">
        <v>1222</v>
      </c>
      <c r="D1497" s="19" t="s">
        <v>1151</v>
      </c>
      <c r="E1497" s="19" t="s">
        <v>2017</v>
      </c>
      <c r="F1497" s="20" t="s">
        <v>2020</v>
      </c>
      <c r="G1497" s="21">
        <v>1199.4663648124192</v>
      </c>
      <c r="H1497" s="22" t="s">
        <v>2020</v>
      </c>
      <c r="I1497" s="23" t="s">
        <v>2020</v>
      </c>
      <c r="J1497" s="24" t="s">
        <v>2020</v>
      </c>
      <c r="K1497" s="25" t="s">
        <v>2020</v>
      </c>
      <c r="L1497" s="26" t="s">
        <v>2020</v>
      </c>
      <c r="M1497" s="27">
        <v>1199</v>
      </c>
      <c r="N1497" s="28"/>
      <c r="R1497" s="29" t="s">
        <v>5171</v>
      </c>
      <c r="S1497" s="29" t="s">
        <v>5172</v>
      </c>
      <c r="U1497" s="29" t="s">
        <v>5172</v>
      </c>
      <c r="V1497" s="29" t="s">
        <v>2066</v>
      </c>
      <c r="W1497" s="29" t="s">
        <v>5173</v>
      </c>
      <c r="X1497" s="29" t="s">
        <v>5174</v>
      </c>
    </row>
    <row r="1498" spans="1:24" ht="18.600000000000001" customHeight="1" x14ac:dyDescent="0.3">
      <c r="A1498" s="16">
        <v>68</v>
      </c>
      <c r="B1498" s="17">
        <v>14</v>
      </c>
      <c r="C1498" s="18" t="s">
        <v>1225</v>
      </c>
      <c r="D1498" s="19" t="s">
        <v>1151</v>
      </c>
      <c r="E1498" s="19" t="s">
        <v>2017</v>
      </c>
      <c r="F1498" s="20" t="s">
        <v>2020</v>
      </c>
      <c r="G1498" s="21">
        <v>1182.3543476528253</v>
      </c>
      <c r="H1498" s="22" t="s">
        <v>2020</v>
      </c>
      <c r="I1498" s="23" t="s">
        <v>2020</v>
      </c>
      <c r="J1498" s="24" t="s">
        <v>2020</v>
      </c>
      <c r="K1498" s="25" t="s">
        <v>2020</v>
      </c>
      <c r="L1498" s="26" t="s">
        <v>2020</v>
      </c>
      <c r="M1498" s="27">
        <v>1182</v>
      </c>
      <c r="N1498" s="28"/>
    </row>
    <row r="1499" spans="1:24" ht="18.600000000000001" customHeight="1" x14ac:dyDescent="0.3">
      <c r="A1499" s="16">
        <v>69</v>
      </c>
      <c r="B1499" s="17">
        <v>15</v>
      </c>
      <c r="C1499" s="18" t="s">
        <v>1226</v>
      </c>
      <c r="D1499" s="19" t="s">
        <v>1151</v>
      </c>
      <c r="E1499" s="19" t="s">
        <v>2017</v>
      </c>
      <c r="F1499" s="20" t="s">
        <v>2020</v>
      </c>
      <c r="G1499" s="21">
        <v>1175.7013789824059</v>
      </c>
      <c r="H1499" s="22" t="s">
        <v>2020</v>
      </c>
      <c r="I1499" s="23" t="s">
        <v>2020</v>
      </c>
      <c r="J1499" s="24" t="s">
        <v>2020</v>
      </c>
      <c r="K1499" s="25" t="s">
        <v>2020</v>
      </c>
      <c r="L1499" s="26" t="s">
        <v>2020</v>
      </c>
      <c r="M1499" s="27">
        <v>1176</v>
      </c>
      <c r="N1499" s="28"/>
      <c r="R1499" s="29" t="s">
        <v>3751</v>
      </c>
      <c r="S1499" s="29" t="s">
        <v>5179</v>
      </c>
      <c r="U1499" s="29" t="s">
        <v>5179</v>
      </c>
      <c r="V1499" s="29" t="s">
        <v>2052</v>
      </c>
      <c r="W1499" s="29" t="s">
        <v>5180</v>
      </c>
      <c r="X1499" s="29" t="s">
        <v>5181</v>
      </c>
    </row>
    <row r="1500" spans="1:24" ht="18.600000000000001" customHeight="1" x14ac:dyDescent="0.3">
      <c r="A1500" s="16">
        <v>71</v>
      </c>
      <c r="B1500" s="17">
        <v>16</v>
      </c>
      <c r="C1500" s="18" t="s">
        <v>1228</v>
      </c>
      <c r="D1500" s="19" t="s">
        <v>1151</v>
      </c>
      <c r="E1500" s="19" t="s">
        <v>2017</v>
      </c>
      <c r="F1500" s="20" t="s">
        <v>2020</v>
      </c>
      <c r="G1500" s="21">
        <v>795.88630717521562</v>
      </c>
      <c r="H1500" s="22" t="s">
        <v>2020</v>
      </c>
      <c r="I1500" s="23" t="s">
        <v>2020</v>
      </c>
      <c r="J1500" s="24" t="s">
        <v>2020</v>
      </c>
      <c r="K1500" s="25">
        <v>378.76218736752872</v>
      </c>
      <c r="L1500" s="26" t="s">
        <v>2020</v>
      </c>
      <c r="M1500" s="27">
        <v>1175</v>
      </c>
      <c r="N1500" s="28"/>
      <c r="R1500" s="29" t="s">
        <v>5185</v>
      </c>
      <c r="S1500" s="29" t="s">
        <v>5186</v>
      </c>
      <c r="U1500" s="29" t="s">
        <v>5186</v>
      </c>
      <c r="V1500" s="29" t="s">
        <v>2172</v>
      </c>
      <c r="W1500" s="29" t="s">
        <v>5187</v>
      </c>
      <c r="X1500" s="29" t="s">
        <v>5188</v>
      </c>
    </row>
    <row r="1501" spans="1:24" ht="18.600000000000001" customHeight="1" x14ac:dyDescent="0.3">
      <c r="A1501" s="16">
        <v>75</v>
      </c>
      <c r="B1501" s="17">
        <v>17</v>
      </c>
      <c r="C1501" s="18" t="s">
        <v>1232</v>
      </c>
      <c r="D1501" s="19" t="s">
        <v>1151</v>
      </c>
      <c r="E1501" s="19" t="s">
        <v>2017</v>
      </c>
      <c r="F1501" s="20" t="s">
        <v>2020</v>
      </c>
      <c r="G1501" s="21">
        <v>847.53345782757549</v>
      </c>
      <c r="H1501" s="22" t="s">
        <v>2020</v>
      </c>
      <c r="I1501" s="23" t="s">
        <v>2020</v>
      </c>
      <c r="J1501" s="24" t="s">
        <v>2020</v>
      </c>
      <c r="K1501" s="25">
        <v>313.28511610201747</v>
      </c>
      <c r="L1501" s="26" t="s">
        <v>2020</v>
      </c>
      <c r="M1501" s="27">
        <v>1161</v>
      </c>
      <c r="N1501" s="28"/>
    </row>
    <row r="1502" spans="1:24" ht="18.600000000000001" customHeight="1" x14ac:dyDescent="0.3">
      <c r="A1502" s="16">
        <v>81</v>
      </c>
      <c r="B1502" s="17">
        <v>18</v>
      </c>
      <c r="C1502" s="18" t="s">
        <v>1239</v>
      </c>
      <c r="D1502" s="19" t="s">
        <v>1151</v>
      </c>
      <c r="E1502" s="19" t="s">
        <v>2017</v>
      </c>
      <c r="F1502" s="20" t="s">
        <v>2020</v>
      </c>
      <c r="G1502" s="21">
        <v>1126.421923474664</v>
      </c>
      <c r="H1502" s="22" t="s">
        <v>2020</v>
      </c>
      <c r="I1502" s="23" t="s">
        <v>2020</v>
      </c>
      <c r="J1502" s="24" t="s">
        <v>2020</v>
      </c>
      <c r="K1502" s="25" t="s">
        <v>2020</v>
      </c>
      <c r="L1502" s="26">
        <v>817.19965427830596</v>
      </c>
      <c r="M1502" s="27">
        <v>1126</v>
      </c>
      <c r="N1502" s="28"/>
      <c r="R1502" s="29" t="s">
        <v>5209</v>
      </c>
      <c r="S1502" s="29" t="s">
        <v>5116</v>
      </c>
      <c r="U1502" s="29" t="s">
        <v>5116</v>
      </c>
      <c r="V1502" s="29" t="s">
        <v>2047</v>
      </c>
      <c r="W1502" s="29" t="s">
        <v>5210</v>
      </c>
      <c r="X1502" s="29" t="s">
        <v>5211</v>
      </c>
    </row>
    <row r="1503" spans="1:24" ht="18.600000000000001" customHeight="1" x14ac:dyDescent="0.3">
      <c r="A1503" s="16">
        <v>82</v>
      </c>
      <c r="B1503" s="17">
        <v>19</v>
      </c>
      <c r="C1503" s="18" t="s">
        <v>1240</v>
      </c>
      <c r="D1503" s="19" t="s">
        <v>1151</v>
      </c>
      <c r="E1503" s="19" t="s">
        <v>2017</v>
      </c>
      <c r="F1503" s="20" t="s">
        <v>2020</v>
      </c>
      <c r="G1503" s="21">
        <v>1116.6729394053443</v>
      </c>
      <c r="H1503" s="22" t="s">
        <v>2020</v>
      </c>
      <c r="I1503" s="23" t="s">
        <v>2020</v>
      </c>
      <c r="J1503" s="24" t="s">
        <v>2020</v>
      </c>
      <c r="K1503" s="25" t="s">
        <v>2020</v>
      </c>
      <c r="L1503" s="26" t="s">
        <v>2020</v>
      </c>
      <c r="M1503" s="27">
        <v>1117</v>
      </c>
      <c r="N1503" s="28"/>
    </row>
    <row r="1504" spans="1:24" ht="18.600000000000001" customHeight="1" x14ac:dyDescent="0.3">
      <c r="A1504" s="16">
        <v>85</v>
      </c>
      <c r="B1504" s="17">
        <v>20</v>
      </c>
      <c r="C1504" s="18" t="s">
        <v>1243</v>
      </c>
      <c r="D1504" s="19" t="s">
        <v>1151</v>
      </c>
      <c r="E1504" s="19" t="s">
        <v>2017</v>
      </c>
      <c r="F1504" s="20" t="s">
        <v>2020</v>
      </c>
      <c r="G1504" s="21">
        <v>1101.5816440187125</v>
      </c>
      <c r="H1504" s="22" t="s">
        <v>2020</v>
      </c>
      <c r="I1504" s="23" t="s">
        <v>2020</v>
      </c>
      <c r="J1504" s="24" t="s">
        <v>2020</v>
      </c>
      <c r="K1504" s="25" t="s">
        <v>2020</v>
      </c>
      <c r="L1504" s="26" t="s">
        <v>2020</v>
      </c>
      <c r="M1504" s="27">
        <v>1102</v>
      </c>
      <c r="N1504" s="28"/>
      <c r="R1504" s="29" t="s">
        <v>2348</v>
      </c>
      <c r="S1504" s="29" t="s">
        <v>5216</v>
      </c>
      <c r="U1504" s="29" t="s">
        <v>5216</v>
      </c>
      <c r="V1504" s="29" t="s">
        <v>2079</v>
      </c>
      <c r="W1504" s="29" t="s">
        <v>5217</v>
      </c>
      <c r="X1504" s="29" t="s">
        <v>5218</v>
      </c>
    </row>
    <row r="1505" spans="1:24" ht="18.600000000000001" customHeight="1" x14ac:dyDescent="0.3">
      <c r="A1505" s="16">
        <v>86</v>
      </c>
      <c r="B1505" s="17">
        <v>21</v>
      </c>
      <c r="C1505" s="18" t="s">
        <v>1245</v>
      </c>
      <c r="D1505" s="19" t="s">
        <v>1151</v>
      </c>
      <c r="E1505" s="19" t="s">
        <v>2017</v>
      </c>
      <c r="F1505" s="20" t="s">
        <v>2020</v>
      </c>
      <c r="G1505" s="21">
        <v>1100.9276437847868</v>
      </c>
      <c r="H1505" s="22" t="s">
        <v>2020</v>
      </c>
      <c r="I1505" s="23" t="s">
        <v>2020</v>
      </c>
      <c r="J1505" s="24" t="s">
        <v>2020</v>
      </c>
      <c r="K1505" s="25" t="s">
        <v>2020</v>
      </c>
      <c r="L1505" s="26" t="s">
        <v>2020</v>
      </c>
      <c r="M1505" s="27">
        <v>1101</v>
      </c>
      <c r="N1505" s="28"/>
      <c r="R1505" s="29" t="s">
        <v>5222</v>
      </c>
      <c r="S1505" s="29" t="s">
        <v>5223</v>
      </c>
      <c r="U1505" s="29" t="s">
        <v>5223</v>
      </c>
      <c r="V1505" s="29" t="s">
        <v>2172</v>
      </c>
      <c r="W1505" s="29" t="s">
        <v>5224</v>
      </c>
      <c r="X1505" s="29" t="s">
        <v>5225</v>
      </c>
    </row>
    <row r="1506" spans="1:24" ht="18.600000000000001" customHeight="1" x14ac:dyDescent="0.3">
      <c r="A1506" s="16">
        <v>86</v>
      </c>
      <c r="B1506" s="17">
        <v>21</v>
      </c>
      <c r="C1506" s="18" t="s">
        <v>1246</v>
      </c>
      <c r="D1506" s="19" t="s">
        <v>1151</v>
      </c>
      <c r="E1506" s="19" t="s">
        <v>2017</v>
      </c>
      <c r="F1506" s="20" t="s">
        <v>2020</v>
      </c>
      <c r="G1506" s="21">
        <v>1100.6009347874472</v>
      </c>
      <c r="H1506" s="22" t="s">
        <v>2020</v>
      </c>
      <c r="I1506" s="23" t="s">
        <v>2020</v>
      </c>
      <c r="J1506" s="24" t="s">
        <v>2020</v>
      </c>
      <c r="K1506" s="25" t="s">
        <v>2020</v>
      </c>
      <c r="L1506" s="26" t="s">
        <v>2020</v>
      </c>
      <c r="M1506" s="27">
        <v>1101</v>
      </c>
      <c r="N1506" s="28"/>
      <c r="R1506" s="29" t="s">
        <v>5226</v>
      </c>
      <c r="S1506" s="29" t="s">
        <v>2486</v>
      </c>
      <c r="U1506" s="29" t="s">
        <v>2486</v>
      </c>
      <c r="V1506" s="29" t="s">
        <v>2037</v>
      </c>
      <c r="W1506" s="29" t="s">
        <v>5227</v>
      </c>
      <c r="X1506" s="29" t="s">
        <v>5228</v>
      </c>
    </row>
    <row r="1507" spans="1:24" ht="18.600000000000001" customHeight="1" x14ac:dyDescent="0.3">
      <c r="A1507" s="16">
        <v>89</v>
      </c>
      <c r="B1507" s="17">
        <v>23</v>
      </c>
      <c r="C1507" s="18" t="s">
        <v>1247</v>
      </c>
      <c r="D1507" s="19" t="s">
        <v>1151</v>
      </c>
      <c r="E1507" s="19" t="s">
        <v>2017</v>
      </c>
      <c r="F1507" s="20" t="s">
        <v>2020</v>
      </c>
      <c r="G1507" s="21">
        <v>1099.0517113646467</v>
      </c>
      <c r="H1507" s="22" t="s">
        <v>2020</v>
      </c>
      <c r="I1507" s="23" t="s">
        <v>2020</v>
      </c>
      <c r="J1507" s="24" t="s">
        <v>2020</v>
      </c>
      <c r="K1507" s="25" t="s">
        <v>2020</v>
      </c>
      <c r="L1507" s="26" t="s">
        <v>2020</v>
      </c>
      <c r="M1507" s="27">
        <v>1099</v>
      </c>
      <c r="N1507" s="28"/>
      <c r="R1507" s="29" t="s">
        <v>5229</v>
      </c>
      <c r="S1507" s="29" t="s">
        <v>5051</v>
      </c>
      <c r="U1507" s="29" t="s">
        <v>5051</v>
      </c>
      <c r="V1507" s="29" t="s">
        <v>2014</v>
      </c>
      <c r="W1507" s="29" t="s">
        <v>5230</v>
      </c>
      <c r="X1507" s="29" t="s">
        <v>5231</v>
      </c>
    </row>
    <row r="1508" spans="1:24" ht="18.600000000000001" customHeight="1" x14ac:dyDescent="0.3">
      <c r="A1508" s="16">
        <v>97</v>
      </c>
      <c r="B1508" s="17">
        <v>24</v>
      </c>
      <c r="C1508" s="18" t="s">
        <v>1255</v>
      </c>
      <c r="D1508" s="19" t="s">
        <v>1151</v>
      </c>
      <c r="E1508" s="19" t="s">
        <v>2017</v>
      </c>
      <c r="F1508" s="20" t="s">
        <v>2020</v>
      </c>
      <c r="G1508" s="21">
        <v>1051.196680177572</v>
      </c>
      <c r="H1508" s="22" t="s">
        <v>2020</v>
      </c>
      <c r="I1508" s="23" t="s">
        <v>2020</v>
      </c>
      <c r="J1508" s="24" t="s">
        <v>2020</v>
      </c>
      <c r="K1508" s="25" t="s">
        <v>2020</v>
      </c>
      <c r="L1508" s="26" t="s">
        <v>2020</v>
      </c>
      <c r="M1508" s="27">
        <v>1051</v>
      </c>
      <c r="N1508" s="28"/>
      <c r="R1508" s="29" t="s">
        <v>3477</v>
      </c>
      <c r="S1508" s="29" t="s">
        <v>5190</v>
      </c>
      <c r="U1508" s="29" t="s">
        <v>5190</v>
      </c>
      <c r="V1508" s="29" t="s">
        <v>2066</v>
      </c>
      <c r="W1508" s="29" t="s">
        <v>5257</v>
      </c>
      <c r="X1508" s="29" t="s">
        <v>5258</v>
      </c>
    </row>
    <row r="1509" spans="1:24" ht="18.600000000000001" customHeight="1" x14ac:dyDescent="0.3">
      <c r="A1509" s="16">
        <v>99</v>
      </c>
      <c r="B1509" s="17">
        <v>25</v>
      </c>
      <c r="C1509" s="18" t="s">
        <v>1257</v>
      </c>
      <c r="D1509" s="19" t="s">
        <v>1151</v>
      </c>
      <c r="E1509" s="19" t="s">
        <v>2017</v>
      </c>
      <c r="F1509" s="20" t="s">
        <v>2020</v>
      </c>
      <c r="G1509" s="21">
        <v>1036.9774919614149</v>
      </c>
      <c r="H1509" s="22" t="s">
        <v>2020</v>
      </c>
      <c r="I1509" s="23" t="s">
        <v>2020</v>
      </c>
      <c r="J1509" s="24" t="s">
        <v>2020</v>
      </c>
      <c r="K1509" s="25" t="s">
        <v>2020</v>
      </c>
      <c r="L1509" s="26" t="s">
        <v>2020</v>
      </c>
      <c r="M1509" s="27">
        <v>1037</v>
      </c>
      <c r="N1509" s="28"/>
    </row>
    <row r="1510" spans="1:24" ht="18.600000000000001" customHeight="1" x14ac:dyDescent="0.3">
      <c r="A1510" s="16">
        <v>100</v>
      </c>
      <c r="B1510" s="17">
        <v>26</v>
      </c>
      <c r="C1510" s="18" t="s">
        <v>1258</v>
      </c>
      <c r="D1510" s="19" t="s">
        <v>1151</v>
      </c>
      <c r="E1510" s="19" t="s">
        <v>2017</v>
      </c>
      <c r="F1510" s="20" t="s">
        <v>2020</v>
      </c>
      <c r="G1510" s="21">
        <v>1034.1582432903451</v>
      </c>
      <c r="H1510" s="22" t="s">
        <v>2020</v>
      </c>
      <c r="I1510" s="23" t="s">
        <v>2020</v>
      </c>
      <c r="J1510" s="24" t="s">
        <v>2020</v>
      </c>
      <c r="K1510" s="25" t="s">
        <v>2020</v>
      </c>
      <c r="L1510" s="26" t="s">
        <v>2020</v>
      </c>
      <c r="M1510" s="27">
        <v>1034</v>
      </c>
      <c r="N1510" s="28"/>
      <c r="R1510" s="29" t="s">
        <v>5263</v>
      </c>
      <c r="S1510" s="29" t="s">
        <v>5264</v>
      </c>
      <c r="U1510" s="29" t="s">
        <v>5264</v>
      </c>
      <c r="V1510" s="29" t="s">
        <v>2042</v>
      </c>
      <c r="W1510" s="29" t="s">
        <v>5265</v>
      </c>
      <c r="X1510" s="29" t="s">
        <v>5266</v>
      </c>
    </row>
    <row r="1511" spans="1:24" ht="18.600000000000001" customHeight="1" x14ac:dyDescent="0.3">
      <c r="A1511" s="16">
        <v>103</v>
      </c>
      <c r="B1511" s="17">
        <v>27</v>
      </c>
      <c r="C1511" s="18" t="s">
        <v>1263</v>
      </c>
      <c r="D1511" s="19" t="s">
        <v>1151</v>
      </c>
      <c r="E1511" s="19" t="s">
        <v>2017</v>
      </c>
      <c r="F1511" s="20" t="s">
        <v>2020</v>
      </c>
      <c r="G1511" s="21">
        <v>1010.2485624188462</v>
      </c>
      <c r="H1511" s="22" t="s">
        <v>2020</v>
      </c>
      <c r="I1511" s="23" t="s">
        <v>2020</v>
      </c>
      <c r="J1511" s="24" t="s">
        <v>2020</v>
      </c>
      <c r="K1511" s="25" t="s">
        <v>2020</v>
      </c>
      <c r="L1511" s="26">
        <v>912.6447876447877</v>
      </c>
      <c r="M1511" s="27">
        <v>1010</v>
      </c>
      <c r="N1511" s="28"/>
      <c r="R1511" s="29" t="s">
        <v>3252</v>
      </c>
      <c r="S1511" s="29" t="s">
        <v>5273</v>
      </c>
      <c r="U1511" s="29" t="s">
        <v>5273</v>
      </c>
      <c r="V1511" s="29" t="s">
        <v>2079</v>
      </c>
      <c r="W1511" s="29" t="s">
        <v>5274</v>
      </c>
      <c r="X1511" s="29" t="s">
        <v>5275</v>
      </c>
    </row>
    <row r="1512" spans="1:24" ht="18.600000000000001" customHeight="1" x14ac:dyDescent="0.3">
      <c r="A1512" s="16">
        <v>109</v>
      </c>
      <c r="B1512" s="17">
        <v>28</v>
      </c>
      <c r="C1512" s="18" t="s">
        <v>1268</v>
      </c>
      <c r="D1512" s="19" t="s">
        <v>1151</v>
      </c>
      <c r="E1512" s="19" t="s">
        <v>2017</v>
      </c>
      <c r="F1512" s="20" t="s">
        <v>2020</v>
      </c>
      <c r="G1512" s="21">
        <v>992.90542801686627</v>
      </c>
      <c r="H1512" s="22" t="s">
        <v>2020</v>
      </c>
      <c r="I1512" s="23" t="s">
        <v>2020</v>
      </c>
      <c r="J1512" s="24" t="s">
        <v>2020</v>
      </c>
      <c r="K1512" s="25" t="s">
        <v>2020</v>
      </c>
      <c r="L1512" s="26" t="s">
        <v>2020</v>
      </c>
      <c r="M1512" s="27">
        <v>993</v>
      </c>
      <c r="N1512" s="28"/>
      <c r="R1512" s="29" t="s">
        <v>2512</v>
      </c>
      <c r="S1512" s="29" t="s">
        <v>5287</v>
      </c>
      <c r="U1512" s="29" t="s">
        <v>5287</v>
      </c>
      <c r="V1512" s="29" t="s">
        <v>2017</v>
      </c>
      <c r="W1512" s="29" t="s">
        <v>5288</v>
      </c>
      <c r="X1512" s="29" t="s">
        <v>5289</v>
      </c>
    </row>
    <row r="1513" spans="1:24" ht="18.600000000000001" customHeight="1" x14ac:dyDescent="0.3">
      <c r="A1513" s="16">
        <v>115</v>
      </c>
      <c r="B1513" s="17">
        <v>29</v>
      </c>
      <c r="C1513" s="18" t="s">
        <v>1274</v>
      </c>
      <c r="D1513" s="19" t="s">
        <v>1151</v>
      </c>
      <c r="E1513" s="19" t="s">
        <v>2017</v>
      </c>
      <c r="F1513" s="20" t="s">
        <v>2020</v>
      </c>
      <c r="G1513" s="21">
        <v>975.50600035823027</v>
      </c>
      <c r="H1513" s="22" t="s">
        <v>2020</v>
      </c>
      <c r="I1513" s="23" t="s">
        <v>2020</v>
      </c>
      <c r="J1513" s="24" t="s">
        <v>2020</v>
      </c>
      <c r="K1513" s="25" t="s">
        <v>2020</v>
      </c>
      <c r="L1513" s="26" t="s">
        <v>2020</v>
      </c>
      <c r="M1513" s="27">
        <v>976</v>
      </c>
      <c r="N1513" s="28"/>
      <c r="R1513" s="29" t="s">
        <v>5308</v>
      </c>
      <c r="S1513" s="29" t="s">
        <v>5309</v>
      </c>
      <c r="U1513" s="29" t="s">
        <v>5309</v>
      </c>
      <c r="V1513" s="29" t="s">
        <v>2017</v>
      </c>
      <c r="W1513" s="29" t="s">
        <v>5310</v>
      </c>
      <c r="X1513" s="29" t="s">
        <v>5311</v>
      </c>
    </row>
    <row r="1514" spans="1:24" ht="18.600000000000001" customHeight="1" x14ac:dyDescent="0.3">
      <c r="A1514" s="16">
        <v>118</v>
      </c>
      <c r="B1514" s="17">
        <v>30</v>
      </c>
      <c r="C1514" s="18" t="s">
        <v>1277</v>
      </c>
      <c r="D1514" s="19" t="s">
        <v>1151</v>
      </c>
      <c r="E1514" s="19" t="s">
        <v>2017</v>
      </c>
      <c r="F1514" s="20" t="s">
        <v>2020</v>
      </c>
      <c r="G1514" s="21">
        <v>960.19922425952052</v>
      </c>
      <c r="H1514" s="22" t="s">
        <v>2020</v>
      </c>
      <c r="I1514" s="23" t="s">
        <v>2020</v>
      </c>
      <c r="J1514" s="24" t="s">
        <v>2020</v>
      </c>
      <c r="K1514" s="25" t="s">
        <v>2020</v>
      </c>
      <c r="L1514" s="26" t="s">
        <v>2020</v>
      </c>
      <c r="M1514" s="27">
        <v>960</v>
      </c>
      <c r="N1514" s="28"/>
      <c r="R1514" s="29" t="s">
        <v>4691</v>
      </c>
      <c r="S1514" s="29" t="s">
        <v>5219</v>
      </c>
      <c r="U1514" s="29" t="s">
        <v>5219</v>
      </c>
      <c r="V1514" s="29" t="s">
        <v>2042</v>
      </c>
      <c r="W1514" s="29" t="s">
        <v>5320</v>
      </c>
      <c r="X1514" s="29" t="s">
        <v>5321</v>
      </c>
    </row>
    <row r="1515" spans="1:24" ht="18.600000000000001" customHeight="1" x14ac:dyDescent="0.3">
      <c r="A1515" s="16">
        <v>123</v>
      </c>
      <c r="B1515" s="17">
        <v>31</v>
      </c>
      <c r="C1515" s="18" t="s">
        <v>1282</v>
      </c>
      <c r="D1515" s="19" t="s">
        <v>1151</v>
      </c>
      <c r="E1515" s="19" t="s">
        <v>2017</v>
      </c>
      <c r="F1515" s="20" t="s">
        <v>2020</v>
      </c>
      <c r="G1515" s="21">
        <v>941.60615491009685</v>
      </c>
      <c r="H1515" s="22" t="s">
        <v>2020</v>
      </c>
      <c r="I1515" s="23" t="s">
        <v>2020</v>
      </c>
      <c r="J1515" s="24" t="s">
        <v>2020</v>
      </c>
      <c r="K1515" s="25" t="s">
        <v>2020</v>
      </c>
      <c r="L1515" s="26" t="s">
        <v>2020</v>
      </c>
      <c r="M1515" s="27">
        <v>942</v>
      </c>
      <c r="N1515" s="28"/>
      <c r="R1515" s="29" t="s">
        <v>5329</v>
      </c>
      <c r="S1515" s="29" t="s">
        <v>5330</v>
      </c>
      <c r="U1515" s="29" t="s">
        <v>5330</v>
      </c>
      <c r="V1515" s="29" t="s">
        <v>2052</v>
      </c>
      <c r="W1515" s="29" t="s">
        <v>5331</v>
      </c>
      <c r="X1515" s="29" t="s">
        <v>5332</v>
      </c>
    </row>
    <row r="1516" spans="1:24" ht="18.600000000000001" customHeight="1" x14ac:dyDescent="0.3">
      <c r="A1516" s="16">
        <v>124</v>
      </c>
      <c r="B1516" s="17">
        <v>32</v>
      </c>
      <c r="C1516" s="18" t="s">
        <v>1283</v>
      </c>
      <c r="D1516" s="19" t="s">
        <v>1151</v>
      </c>
      <c r="E1516" s="19" t="s">
        <v>2017</v>
      </c>
      <c r="F1516" s="20" t="s">
        <v>2020</v>
      </c>
      <c r="G1516" s="21">
        <v>939.69721923101292</v>
      </c>
      <c r="H1516" s="22" t="s">
        <v>2020</v>
      </c>
      <c r="I1516" s="23" t="s">
        <v>2020</v>
      </c>
      <c r="J1516" s="24" t="s">
        <v>2020</v>
      </c>
      <c r="K1516" s="25" t="s">
        <v>2020</v>
      </c>
      <c r="L1516" s="26" t="s">
        <v>2020</v>
      </c>
      <c r="M1516" s="27">
        <v>940</v>
      </c>
      <c r="N1516" s="28"/>
      <c r="R1516" s="29" t="s">
        <v>5333</v>
      </c>
      <c r="S1516" s="29" t="s">
        <v>5334</v>
      </c>
      <c r="U1516" s="29" t="s">
        <v>5334</v>
      </c>
      <c r="V1516" s="29" t="s">
        <v>2396</v>
      </c>
      <c r="W1516" s="29" t="s">
        <v>5335</v>
      </c>
      <c r="X1516" s="29" t="s">
        <v>5336</v>
      </c>
    </row>
    <row r="1517" spans="1:24" ht="18.600000000000001" customHeight="1" x14ac:dyDescent="0.3">
      <c r="A1517" s="16">
        <v>128</v>
      </c>
      <c r="B1517" s="17">
        <v>33</v>
      </c>
      <c r="C1517" s="18" t="s">
        <v>1287</v>
      </c>
      <c r="D1517" s="19" t="s">
        <v>1151</v>
      </c>
      <c r="E1517" s="19" t="s">
        <v>2017</v>
      </c>
      <c r="F1517" s="20" t="s">
        <v>2020</v>
      </c>
      <c r="G1517" s="21">
        <v>933.21624400274163</v>
      </c>
      <c r="H1517" s="22" t="s">
        <v>2020</v>
      </c>
      <c r="I1517" s="23" t="s">
        <v>2020</v>
      </c>
      <c r="J1517" s="24" t="s">
        <v>2020</v>
      </c>
      <c r="K1517" s="25" t="s">
        <v>2020</v>
      </c>
      <c r="L1517" s="26" t="s">
        <v>2020</v>
      </c>
      <c r="M1517" s="27">
        <v>933</v>
      </c>
      <c r="N1517" s="28"/>
      <c r="R1517" s="29" t="s">
        <v>5345</v>
      </c>
      <c r="S1517" s="29" t="s">
        <v>5346</v>
      </c>
      <c r="U1517" s="29" t="s">
        <v>5346</v>
      </c>
      <c r="V1517" s="29" t="s">
        <v>2092</v>
      </c>
      <c r="W1517" s="29" t="s">
        <v>5347</v>
      </c>
      <c r="X1517" s="29" t="s">
        <v>5348</v>
      </c>
    </row>
    <row r="1518" spans="1:24" ht="18.600000000000001" customHeight="1" x14ac:dyDescent="0.3">
      <c r="A1518" s="16">
        <v>131</v>
      </c>
      <c r="B1518" s="17">
        <v>34</v>
      </c>
      <c r="C1518" s="18" t="s">
        <v>1290</v>
      </c>
      <c r="D1518" s="19" t="s">
        <v>1151</v>
      </c>
      <c r="E1518" s="19" t="s">
        <v>2017</v>
      </c>
      <c r="F1518" s="20" t="s">
        <v>2020</v>
      </c>
      <c r="G1518" s="21">
        <v>921.71481826654235</v>
      </c>
      <c r="H1518" s="22" t="s">
        <v>2020</v>
      </c>
      <c r="I1518" s="23" t="s">
        <v>2020</v>
      </c>
      <c r="J1518" s="24" t="s">
        <v>2020</v>
      </c>
      <c r="K1518" s="25" t="s">
        <v>2020</v>
      </c>
      <c r="L1518" s="26" t="s">
        <v>2020</v>
      </c>
      <c r="M1518" s="27">
        <v>922</v>
      </c>
      <c r="N1518" s="28"/>
      <c r="R1518" s="29" t="s">
        <v>5353</v>
      </c>
      <c r="S1518" s="29" t="s">
        <v>5354</v>
      </c>
      <c r="U1518" s="29" t="s">
        <v>5354</v>
      </c>
      <c r="V1518" s="29" t="s">
        <v>2172</v>
      </c>
      <c r="W1518" s="29" t="s">
        <v>5355</v>
      </c>
      <c r="X1518" s="29" t="s">
        <v>5356</v>
      </c>
    </row>
    <row r="1519" spans="1:24" ht="18.600000000000001" customHeight="1" x14ac:dyDescent="0.3">
      <c r="A1519" s="16">
        <v>132</v>
      </c>
      <c r="B1519" s="17">
        <v>35</v>
      </c>
      <c r="C1519" s="18" t="s">
        <v>1291</v>
      </c>
      <c r="D1519" s="19" t="s">
        <v>1151</v>
      </c>
      <c r="E1519" s="19" t="s">
        <v>2017</v>
      </c>
      <c r="F1519" s="20" t="s">
        <v>2020</v>
      </c>
      <c r="G1519" s="21">
        <v>921.21955345060894</v>
      </c>
      <c r="H1519" s="22" t="s">
        <v>2020</v>
      </c>
      <c r="I1519" s="23" t="s">
        <v>2020</v>
      </c>
      <c r="J1519" s="24" t="s">
        <v>2020</v>
      </c>
      <c r="K1519" s="25" t="s">
        <v>2020</v>
      </c>
      <c r="L1519" s="26" t="s">
        <v>2020</v>
      </c>
      <c r="M1519" s="27">
        <v>921</v>
      </c>
      <c r="N1519" s="28"/>
      <c r="R1519" s="29" t="s">
        <v>5357</v>
      </c>
      <c r="S1519" s="29" t="s">
        <v>5313</v>
      </c>
      <c r="U1519" s="29" t="s">
        <v>5313</v>
      </c>
      <c r="V1519" s="29" t="s">
        <v>2052</v>
      </c>
      <c r="W1519" s="29" t="s">
        <v>5358</v>
      </c>
      <c r="X1519" s="29" t="s">
        <v>5359</v>
      </c>
    </row>
    <row r="1520" spans="1:24" ht="18.600000000000001" customHeight="1" x14ac:dyDescent="0.3">
      <c r="A1520" s="16">
        <v>134</v>
      </c>
      <c r="B1520" s="17">
        <v>36</v>
      </c>
      <c r="C1520" s="18" t="s">
        <v>1293</v>
      </c>
      <c r="D1520" s="19" t="s">
        <v>1151</v>
      </c>
      <c r="E1520" s="19" t="s">
        <v>2017</v>
      </c>
      <c r="F1520" s="20" t="s">
        <v>2020</v>
      </c>
      <c r="G1520" s="21">
        <v>917.6495366470092</v>
      </c>
      <c r="H1520" s="22" t="s">
        <v>2020</v>
      </c>
      <c r="I1520" s="23" t="s">
        <v>2020</v>
      </c>
      <c r="J1520" s="24" t="s">
        <v>2020</v>
      </c>
      <c r="K1520" s="25" t="s">
        <v>2020</v>
      </c>
      <c r="L1520" s="26" t="s">
        <v>2020</v>
      </c>
      <c r="M1520" s="27">
        <v>918</v>
      </c>
      <c r="N1520" s="28"/>
      <c r="R1520" s="29" t="s">
        <v>5364</v>
      </c>
      <c r="S1520" s="29" t="s">
        <v>2576</v>
      </c>
      <c r="U1520" s="29" t="s">
        <v>2576</v>
      </c>
      <c r="V1520" s="29" t="s">
        <v>2023</v>
      </c>
      <c r="W1520" s="29" t="s">
        <v>5365</v>
      </c>
      <c r="X1520" s="29" t="s">
        <v>5366</v>
      </c>
    </row>
    <row r="1521" spans="1:24" ht="18.600000000000001" customHeight="1" x14ac:dyDescent="0.3">
      <c r="A1521" s="16">
        <v>139</v>
      </c>
      <c r="B1521" s="17">
        <v>37</v>
      </c>
      <c r="C1521" s="18" t="s">
        <v>1298</v>
      </c>
      <c r="D1521" s="19" t="s">
        <v>1151</v>
      </c>
      <c r="E1521" s="19" t="s">
        <v>2017</v>
      </c>
      <c r="F1521" s="20" t="s">
        <v>2020</v>
      </c>
      <c r="G1521" s="21">
        <v>910.43965229020398</v>
      </c>
      <c r="H1521" s="22" t="s">
        <v>2020</v>
      </c>
      <c r="I1521" s="23" t="s">
        <v>2020</v>
      </c>
      <c r="J1521" s="24" t="s">
        <v>2020</v>
      </c>
      <c r="K1521" s="25" t="s">
        <v>2020</v>
      </c>
      <c r="L1521" s="26" t="s">
        <v>2020</v>
      </c>
      <c r="M1521" s="27">
        <v>910</v>
      </c>
      <c r="N1521" s="28"/>
      <c r="R1521" s="29" t="s">
        <v>5381</v>
      </c>
      <c r="S1521" s="29" t="s">
        <v>5027</v>
      </c>
      <c r="U1521" s="29" t="s">
        <v>5027</v>
      </c>
      <c r="V1521" s="29" t="s">
        <v>2066</v>
      </c>
      <c r="W1521" s="29" t="s">
        <v>5382</v>
      </c>
      <c r="X1521" s="29" t="s">
        <v>5383</v>
      </c>
    </row>
    <row r="1522" spans="1:24" ht="18.600000000000001" customHeight="1" x14ac:dyDescent="0.3">
      <c r="A1522" s="16">
        <v>140</v>
      </c>
      <c r="B1522" s="17">
        <v>38</v>
      </c>
      <c r="C1522" s="18" t="s">
        <v>1299</v>
      </c>
      <c r="D1522" s="19" t="s">
        <v>1151</v>
      </c>
      <c r="E1522" s="19" t="s">
        <v>2017</v>
      </c>
      <c r="F1522" s="20" t="s">
        <v>2020</v>
      </c>
      <c r="G1522" s="21">
        <v>909.22370617696163</v>
      </c>
      <c r="H1522" s="22" t="s">
        <v>2020</v>
      </c>
      <c r="I1522" s="23" t="s">
        <v>2020</v>
      </c>
      <c r="J1522" s="24" t="s">
        <v>2020</v>
      </c>
      <c r="K1522" s="25" t="s">
        <v>2020</v>
      </c>
      <c r="L1522" s="26" t="s">
        <v>2020</v>
      </c>
      <c r="M1522" s="27">
        <v>909</v>
      </c>
      <c r="N1522" s="28"/>
    </row>
    <row r="1523" spans="1:24" ht="18.600000000000001" customHeight="1" x14ac:dyDescent="0.3">
      <c r="A1523" s="16">
        <v>141</v>
      </c>
      <c r="B1523" s="17">
        <v>39</v>
      </c>
      <c r="C1523" s="18" t="s">
        <v>1300</v>
      </c>
      <c r="D1523" s="19" t="s">
        <v>1151</v>
      </c>
      <c r="E1523" s="19" t="s">
        <v>2017</v>
      </c>
      <c r="F1523" s="20"/>
      <c r="G1523" s="21"/>
      <c r="H1523" s="22"/>
      <c r="I1523" s="23">
        <v>907.60981645700133</v>
      </c>
      <c r="J1523" s="24" t="s">
        <v>2020</v>
      </c>
      <c r="K1523" s="25" t="s">
        <v>2020</v>
      </c>
      <c r="L1523" s="26"/>
      <c r="M1523" s="27">
        <v>908</v>
      </c>
      <c r="N1523" s="28"/>
    </row>
    <row r="1524" spans="1:24" ht="18.600000000000001" customHeight="1" x14ac:dyDescent="0.3">
      <c r="A1524" s="16">
        <v>144</v>
      </c>
      <c r="B1524" s="17">
        <v>40</v>
      </c>
      <c r="C1524" s="18" t="s">
        <v>1303</v>
      </c>
      <c r="D1524" s="19" t="s">
        <v>1151</v>
      </c>
      <c r="E1524" s="19" t="s">
        <v>2017</v>
      </c>
      <c r="F1524" s="20" t="s">
        <v>2020</v>
      </c>
      <c r="G1524" s="21">
        <v>900.80218326166062</v>
      </c>
      <c r="H1524" s="22" t="s">
        <v>2020</v>
      </c>
      <c r="I1524" s="23" t="s">
        <v>2020</v>
      </c>
      <c r="J1524" s="24" t="s">
        <v>2020</v>
      </c>
      <c r="K1524" s="25" t="s">
        <v>2020</v>
      </c>
      <c r="L1524" s="26" t="s">
        <v>2020</v>
      </c>
      <c r="M1524" s="27">
        <v>901</v>
      </c>
      <c r="N1524" s="28"/>
      <c r="R1524" s="29" t="s">
        <v>5391</v>
      </c>
      <c r="S1524" s="29" t="s">
        <v>5392</v>
      </c>
      <c r="U1524" s="29" t="s">
        <v>5392</v>
      </c>
      <c r="V1524" s="29" t="s">
        <v>2079</v>
      </c>
      <c r="W1524" s="29" t="s">
        <v>5393</v>
      </c>
      <c r="X1524" s="29" t="s">
        <v>5394</v>
      </c>
    </row>
    <row r="1525" spans="1:24" ht="18.600000000000001" customHeight="1" x14ac:dyDescent="0.3">
      <c r="A1525" s="16">
        <v>149</v>
      </c>
      <c r="B1525" s="17">
        <v>41</v>
      </c>
      <c r="C1525" s="18" t="s">
        <v>1308</v>
      </c>
      <c r="D1525" s="19" t="s">
        <v>1151</v>
      </c>
      <c r="E1525" s="19" t="s">
        <v>2017</v>
      </c>
      <c r="F1525" s="20" t="s">
        <v>2020</v>
      </c>
      <c r="G1525" s="21">
        <v>893.70692484410904</v>
      </c>
      <c r="H1525" s="22" t="s">
        <v>2020</v>
      </c>
      <c r="I1525" s="23" t="s">
        <v>2020</v>
      </c>
      <c r="J1525" s="24" t="s">
        <v>2020</v>
      </c>
      <c r="K1525" s="25" t="s">
        <v>2020</v>
      </c>
      <c r="L1525" s="26" t="s">
        <v>2020</v>
      </c>
      <c r="M1525" s="27">
        <v>894</v>
      </c>
      <c r="N1525" s="28"/>
      <c r="R1525" s="29" t="s">
        <v>5407</v>
      </c>
      <c r="S1525" s="29" t="s">
        <v>5027</v>
      </c>
      <c r="U1525" s="29" t="s">
        <v>5027</v>
      </c>
      <c r="V1525" s="29" t="s">
        <v>2241</v>
      </c>
      <c r="W1525" s="29" t="s">
        <v>5408</v>
      </c>
      <c r="X1525" s="29" t="s">
        <v>5409</v>
      </c>
    </row>
    <row r="1526" spans="1:24" ht="18.600000000000001" customHeight="1" x14ac:dyDescent="0.3">
      <c r="A1526" s="16">
        <v>159</v>
      </c>
      <c r="B1526" s="17">
        <v>42</v>
      </c>
      <c r="C1526" s="18" t="s">
        <v>1319</v>
      </c>
      <c r="D1526" s="19" t="s">
        <v>1151</v>
      </c>
      <c r="E1526" s="19" t="s">
        <v>2017</v>
      </c>
      <c r="F1526" s="20" t="s">
        <v>2020</v>
      </c>
      <c r="G1526" s="21">
        <v>870.19005161895825</v>
      </c>
      <c r="H1526" s="22" t="s">
        <v>2020</v>
      </c>
      <c r="I1526" s="23" t="s">
        <v>2020</v>
      </c>
      <c r="J1526" s="24" t="s">
        <v>2020</v>
      </c>
      <c r="K1526" s="25" t="s">
        <v>2020</v>
      </c>
      <c r="L1526" s="26" t="s">
        <v>2020</v>
      </c>
      <c r="M1526" s="27">
        <v>870</v>
      </c>
      <c r="N1526" s="28"/>
      <c r="R1526" s="29" t="s">
        <v>4334</v>
      </c>
      <c r="S1526" s="29" t="s">
        <v>5162</v>
      </c>
      <c r="U1526" s="29" t="s">
        <v>5162</v>
      </c>
      <c r="V1526" s="29" t="s">
        <v>2241</v>
      </c>
      <c r="W1526" s="29" t="s">
        <v>5437</v>
      </c>
      <c r="X1526" s="29" t="s">
        <v>5438</v>
      </c>
    </row>
    <row r="1527" spans="1:24" ht="18.600000000000001" customHeight="1" x14ac:dyDescent="0.3">
      <c r="A1527" s="16">
        <v>163</v>
      </c>
      <c r="B1527" s="17">
        <v>43</v>
      </c>
      <c r="C1527" s="18" t="s">
        <v>1322</v>
      </c>
      <c r="D1527" s="19" t="s">
        <v>1151</v>
      </c>
      <c r="E1527" s="19" t="s">
        <v>2017</v>
      </c>
      <c r="F1527" s="20" t="s">
        <v>2020</v>
      </c>
      <c r="G1527" s="21">
        <v>862.02120924343137</v>
      </c>
      <c r="H1527" s="22" t="s">
        <v>2020</v>
      </c>
      <c r="I1527" s="23" t="s">
        <v>2020</v>
      </c>
      <c r="J1527" s="24" t="s">
        <v>2020</v>
      </c>
      <c r="K1527" s="25" t="s">
        <v>2020</v>
      </c>
      <c r="L1527" s="26" t="s">
        <v>2020</v>
      </c>
      <c r="M1527" s="27">
        <v>862</v>
      </c>
      <c r="N1527" s="28"/>
      <c r="R1527" s="29" t="s">
        <v>5447</v>
      </c>
      <c r="S1527" s="29" t="s">
        <v>5448</v>
      </c>
      <c r="U1527" s="29" t="s">
        <v>5448</v>
      </c>
      <c r="V1527" s="29" t="s">
        <v>2037</v>
      </c>
      <c r="W1527" s="29" t="s">
        <v>5449</v>
      </c>
      <c r="X1527" s="29" t="s">
        <v>5450</v>
      </c>
    </row>
    <row r="1528" spans="1:24" ht="18.600000000000001" customHeight="1" x14ac:dyDescent="0.3">
      <c r="A1528" s="16">
        <v>166</v>
      </c>
      <c r="B1528" s="17">
        <v>44</v>
      </c>
      <c r="C1528" s="18" t="s">
        <v>1326</v>
      </c>
      <c r="D1528" s="19" t="s">
        <v>1151</v>
      </c>
      <c r="E1528" s="19" t="s">
        <v>2017</v>
      </c>
      <c r="F1528" s="20" t="s">
        <v>2020</v>
      </c>
      <c r="G1528" s="21">
        <v>855.11854294237719</v>
      </c>
      <c r="H1528" s="22" t="s">
        <v>2020</v>
      </c>
      <c r="I1528" s="23" t="s">
        <v>2020</v>
      </c>
      <c r="J1528" s="24" t="s">
        <v>2020</v>
      </c>
      <c r="K1528" s="25" t="s">
        <v>2020</v>
      </c>
      <c r="L1528" s="26" t="s">
        <v>2020</v>
      </c>
      <c r="M1528" s="27">
        <v>855</v>
      </c>
      <c r="N1528" s="28"/>
      <c r="R1528" s="29" t="s">
        <v>5455</v>
      </c>
      <c r="S1528" s="29" t="s">
        <v>5097</v>
      </c>
      <c r="U1528" s="29" t="s">
        <v>5097</v>
      </c>
      <c r="V1528" s="29" t="s">
        <v>2017</v>
      </c>
      <c r="W1528" s="29" t="s">
        <v>5456</v>
      </c>
      <c r="X1528" s="29" t="s">
        <v>5457</v>
      </c>
    </row>
    <row r="1529" spans="1:24" ht="18.600000000000001" customHeight="1" x14ac:dyDescent="0.3">
      <c r="A1529" s="16">
        <v>171</v>
      </c>
      <c r="B1529" s="17">
        <v>45</v>
      </c>
      <c r="C1529" s="18" t="s">
        <v>1330</v>
      </c>
      <c r="D1529" s="19" t="s">
        <v>1151</v>
      </c>
      <c r="E1529" s="19" t="s">
        <v>2017</v>
      </c>
      <c r="F1529" s="20" t="s">
        <v>2020</v>
      </c>
      <c r="G1529" s="21">
        <v>850.04682378648351</v>
      </c>
      <c r="H1529" s="22" t="s">
        <v>2020</v>
      </c>
      <c r="I1529" s="23" t="s">
        <v>2020</v>
      </c>
      <c r="J1529" s="24" t="s">
        <v>2020</v>
      </c>
      <c r="K1529" s="25" t="s">
        <v>2020</v>
      </c>
      <c r="L1529" s="26" t="s">
        <v>2020</v>
      </c>
      <c r="M1529" s="27">
        <v>850</v>
      </c>
      <c r="N1529" s="28"/>
      <c r="R1529" s="29" t="s">
        <v>2291</v>
      </c>
      <c r="S1529" s="29" t="s">
        <v>5414</v>
      </c>
      <c r="U1529" s="29" t="s">
        <v>5414</v>
      </c>
      <c r="V1529" s="29" t="s">
        <v>2052</v>
      </c>
      <c r="W1529" s="29" t="s">
        <v>5465</v>
      </c>
      <c r="X1529" s="29" t="s">
        <v>5466</v>
      </c>
    </row>
    <row r="1530" spans="1:24" ht="18.600000000000001" customHeight="1" x14ac:dyDescent="0.3">
      <c r="A1530" s="16">
        <v>182</v>
      </c>
      <c r="B1530" s="17">
        <v>46</v>
      </c>
      <c r="C1530" s="18" t="s">
        <v>1341</v>
      </c>
      <c r="D1530" s="19" t="s">
        <v>1151</v>
      </c>
      <c r="E1530" s="19" t="s">
        <v>2017</v>
      </c>
      <c r="F1530" s="20"/>
      <c r="G1530" s="21">
        <v>834.0352220520673</v>
      </c>
      <c r="H1530" s="22"/>
      <c r="I1530" s="23" t="s">
        <v>2020</v>
      </c>
      <c r="J1530" s="24" t="s">
        <v>2020</v>
      </c>
      <c r="K1530" s="25" t="s">
        <v>2020</v>
      </c>
      <c r="L1530" s="26" t="s">
        <v>2020</v>
      </c>
      <c r="M1530" s="27">
        <v>834</v>
      </c>
      <c r="N1530" s="28"/>
      <c r="R1530" s="29" t="s">
        <v>5494</v>
      </c>
      <c r="S1530" s="29" t="s">
        <v>5495</v>
      </c>
      <c r="U1530" s="29" t="s">
        <v>5495</v>
      </c>
      <c r="V1530" s="29" t="s">
        <v>2037</v>
      </c>
      <c r="W1530" s="29" t="s">
        <v>5496</v>
      </c>
      <c r="X1530" s="29" t="s">
        <v>5497</v>
      </c>
    </row>
    <row r="1531" spans="1:24" ht="18.600000000000001" customHeight="1" x14ac:dyDescent="0.3">
      <c r="A1531" s="16">
        <v>184</v>
      </c>
      <c r="B1531" s="17">
        <v>47</v>
      </c>
      <c r="C1531" s="18" t="s">
        <v>1343</v>
      </c>
      <c r="D1531" s="19" t="s">
        <v>1151</v>
      </c>
      <c r="E1531" s="19" t="s">
        <v>2017</v>
      </c>
      <c r="F1531" s="20" t="s">
        <v>2020</v>
      </c>
      <c r="G1531" s="21">
        <v>831.23644251626899</v>
      </c>
      <c r="H1531" s="22" t="s">
        <v>2020</v>
      </c>
      <c r="I1531" s="23" t="s">
        <v>2020</v>
      </c>
      <c r="J1531" s="24" t="s">
        <v>2020</v>
      </c>
      <c r="K1531" s="25" t="s">
        <v>2020</v>
      </c>
      <c r="L1531" s="26" t="s">
        <v>2020</v>
      </c>
      <c r="M1531" s="27">
        <v>831</v>
      </c>
      <c r="N1531" s="28"/>
      <c r="R1531" s="29" t="s">
        <v>5501</v>
      </c>
      <c r="S1531" s="29" t="s">
        <v>5159</v>
      </c>
      <c r="U1531" s="29" t="s">
        <v>5159</v>
      </c>
      <c r="V1531" s="29" t="s">
        <v>2079</v>
      </c>
      <c r="W1531" s="29" t="s">
        <v>5502</v>
      </c>
      <c r="X1531" s="29" t="s">
        <v>5503</v>
      </c>
    </row>
    <row r="1532" spans="1:24" ht="18.600000000000001" customHeight="1" x14ac:dyDescent="0.3">
      <c r="A1532" s="16">
        <v>186</v>
      </c>
      <c r="B1532" s="17">
        <v>48</v>
      </c>
      <c r="C1532" s="18" t="s">
        <v>1346</v>
      </c>
      <c r="D1532" s="19" t="s">
        <v>1151</v>
      </c>
      <c r="E1532" s="19" t="s">
        <v>2017</v>
      </c>
      <c r="F1532" s="20" t="s">
        <v>2020</v>
      </c>
      <c r="G1532" s="21">
        <v>828.95738203957376</v>
      </c>
      <c r="H1532" s="22" t="s">
        <v>2020</v>
      </c>
      <c r="I1532" s="23" t="s">
        <v>2020</v>
      </c>
      <c r="J1532" s="24" t="s">
        <v>2020</v>
      </c>
      <c r="K1532" s="25" t="s">
        <v>2020</v>
      </c>
      <c r="L1532" s="26" t="s">
        <v>2020</v>
      </c>
      <c r="M1532" s="27">
        <v>829</v>
      </c>
      <c r="N1532" s="28"/>
      <c r="R1532" s="29" t="s">
        <v>3407</v>
      </c>
      <c r="S1532" s="29" t="s">
        <v>4678</v>
      </c>
      <c r="U1532" s="29" t="s">
        <v>4678</v>
      </c>
      <c r="V1532" s="29" t="s">
        <v>2037</v>
      </c>
      <c r="W1532" s="29" t="s">
        <v>5508</v>
      </c>
      <c r="X1532" s="29" t="s">
        <v>5509</v>
      </c>
    </row>
    <row r="1533" spans="1:24" ht="18.600000000000001" customHeight="1" x14ac:dyDescent="0.3">
      <c r="A1533" s="16">
        <v>190</v>
      </c>
      <c r="B1533" s="17">
        <v>49</v>
      </c>
      <c r="C1533" s="18" t="s">
        <v>1349</v>
      </c>
      <c r="D1533" s="19" t="s">
        <v>1151</v>
      </c>
      <c r="E1533" s="19" t="s">
        <v>2017</v>
      </c>
      <c r="F1533" s="20" t="s">
        <v>2020</v>
      </c>
      <c r="G1533" s="21">
        <v>827.32037065167856</v>
      </c>
      <c r="H1533" s="22" t="s">
        <v>2020</v>
      </c>
      <c r="I1533" s="23" t="s">
        <v>2020</v>
      </c>
      <c r="J1533" s="24" t="s">
        <v>2020</v>
      </c>
      <c r="K1533" s="25" t="s">
        <v>2020</v>
      </c>
      <c r="L1533" s="26" t="s">
        <v>2020</v>
      </c>
      <c r="M1533" s="27">
        <v>827</v>
      </c>
      <c r="N1533" s="28"/>
      <c r="R1533" s="29" t="s">
        <v>5517</v>
      </c>
      <c r="S1533" s="29" t="s">
        <v>5051</v>
      </c>
      <c r="U1533" s="29" t="s">
        <v>5051</v>
      </c>
      <c r="V1533" s="29" t="s">
        <v>2241</v>
      </c>
      <c r="W1533" s="29" t="s">
        <v>5518</v>
      </c>
      <c r="X1533" s="29" t="s">
        <v>5519</v>
      </c>
    </row>
    <row r="1534" spans="1:24" ht="18.600000000000001" customHeight="1" x14ac:dyDescent="0.3">
      <c r="A1534" s="16">
        <v>193</v>
      </c>
      <c r="B1534" s="17">
        <v>50</v>
      </c>
      <c r="C1534" s="18" t="s">
        <v>1353</v>
      </c>
      <c r="D1534" s="19" t="s">
        <v>1151</v>
      </c>
      <c r="E1534" s="19" t="s">
        <v>2017</v>
      </c>
      <c r="F1534" s="20" t="s">
        <v>2020</v>
      </c>
      <c r="G1534" s="21">
        <v>821.4555052790347</v>
      </c>
      <c r="H1534" s="22" t="s">
        <v>2020</v>
      </c>
      <c r="I1534" s="23" t="s">
        <v>2020</v>
      </c>
      <c r="J1534" s="24" t="s">
        <v>2020</v>
      </c>
      <c r="K1534" s="25" t="s">
        <v>2020</v>
      </c>
      <c r="L1534" s="26" t="s">
        <v>2020</v>
      </c>
      <c r="M1534" s="27">
        <v>821</v>
      </c>
      <c r="N1534" s="28"/>
    </row>
    <row r="1535" spans="1:24" ht="18.600000000000001" customHeight="1" x14ac:dyDescent="0.3">
      <c r="A1535" s="16">
        <v>193</v>
      </c>
      <c r="B1535" s="17">
        <v>50</v>
      </c>
      <c r="C1535" s="18" t="s">
        <v>1354</v>
      </c>
      <c r="D1535" s="19" t="s">
        <v>1151</v>
      </c>
      <c r="E1535" s="19" t="s">
        <v>2017</v>
      </c>
      <c r="F1535" s="20" t="s">
        <v>2020</v>
      </c>
      <c r="G1535" s="21">
        <v>821.20778045838358</v>
      </c>
      <c r="H1535" s="22" t="s">
        <v>2020</v>
      </c>
      <c r="I1535" s="23" t="s">
        <v>2020</v>
      </c>
      <c r="J1535" s="24" t="s">
        <v>2020</v>
      </c>
      <c r="K1535" s="25" t="s">
        <v>2020</v>
      </c>
      <c r="L1535" s="26" t="s">
        <v>2020</v>
      </c>
      <c r="M1535" s="27">
        <v>821</v>
      </c>
      <c r="N1535" s="28"/>
      <c r="R1535" s="29" t="s">
        <v>3730</v>
      </c>
      <c r="S1535" s="29" t="s">
        <v>5529</v>
      </c>
      <c r="U1535" s="29" t="s">
        <v>5529</v>
      </c>
      <c r="V1535" s="29" t="s">
        <v>2017</v>
      </c>
      <c r="W1535" s="29" t="s">
        <v>5530</v>
      </c>
      <c r="X1535" s="29" t="s">
        <v>5531</v>
      </c>
    </row>
    <row r="1536" spans="1:24" ht="18.600000000000001" customHeight="1" x14ac:dyDescent="0.3">
      <c r="A1536" s="16">
        <v>197</v>
      </c>
      <c r="B1536" s="17">
        <v>52</v>
      </c>
      <c r="C1536" s="18" t="s">
        <v>1356</v>
      </c>
      <c r="D1536" s="19" t="s">
        <v>1151</v>
      </c>
      <c r="E1536" s="19" t="s">
        <v>2017</v>
      </c>
      <c r="F1536" s="20" t="s">
        <v>2020</v>
      </c>
      <c r="G1536" s="21">
        <v>818.80341880341882</v>
      </c>
      <c r="H1536" s="22" t="s">
        <v>2020</v>
      </c>
      <c r="I1536" s="23" t="s">
        <v>2020</v>
      </c>
      <c r="J1536" s="24" t="s">
        <v>2020</v>
      </c>
      <c r="K1536" s="25" t="s">
        <v>2020</v>
      </c>
      <c r="L1536" s="26" t="s">
        <v>2020</v>
      </c>
      <c r="M1536" s="27">
        <v>819</v>
      </c>
      <c r="N1536" s="28"/>
      <c r="R1536" s="29" t="s">
        <v>2195</v>
      </c>
      <c r="S1536" s="29" t="s">
        <v>3845</v>
      </c>
      <c r="U1536" s="29" t="s">
        <v>3845</v>
      </c>
      <c r="V1536" s="29" t="s">
        <v>2042</v>
      </c>
      <c r="W1536" s="29" t="s">
        <v>5534</v>
      </c>
      <c r="X1536" s="29" t="s">
        <v>5535</v>
      </c>
    </row>
    <row r="1537" spans="1:24" ht="18.600000000000001" customHeight="1" x14ac:dyDescent="0.3">
      <c r="A1537" s="16">
        <v>197</v>
      </c>
      <c r="B1537" s="17">
        <v>52</v>
      </c>
      <c r="C1537" s="18" t="s">
        <v>1357</v>
      </c>
      <c r="D1537" s="19" t="s">
        <v>1151</v>
      </c>
      <c r="E1537" s="19" t="s">
        <v>2017</v>
      </c>
      <c r="F1537" s="20" t="s">
        <v>2020</v>
      </c>
      <c r="G1537" s="21">
        <v>818.86182528943016</v>
      </c>
      <c r="H1537" s="22" t="s">
        <v>2020</v>
      </c>
      <c r="I1537" s="23" t="s">
        <v>2020</v>
      </c>
      <c r="J1537" s="24" t="s">
        <v>2020</v>
      </c>
      <c r="K1537" s="25" t="s">
        <v>2020</v>
      </c>
      <c r="L1537" s="26" t="s">
        <v>2020</v>
      </c>
      <c r="M1537" s="27">
        <v>819</v>
      </c>
      <c r="N1537" s="28"/>
    </row>
    <row r="1538" spans="1:24" ht="18.600000000000001" customHeight="1" x14ac:dyDescent="0.3">
      <c r="A1538" s="16">
        <v>200</v>
      </c>
      <c r="B1538" s="17">
        <v>54</v>
      </c>
      <c r="C1538" s="18" t="s">
        <v>1362</v>
      </c>
      <c r="D1538" s="19" t="s">
        <v>1151</v>
      </c>
      <c r="E1538" s="19" t="s">
        <v>2017</v>
      </c>
      <c r="F1538" s="20" t="s">
        <v>2020</v>
      </c>
      <c r="G1538" s="21">
        <v>815.67320652987871</v>
      </c>
      <c r="H1538" s="22" t="s">
        <v>2020</v>
      </c>
      <c r="I1538" s="23" t="s">
        <v>2020</v>
      </c>
      <c r="J1538" s="24" t="s">
        <v>2020</v>
      </c>
      <c r="K1538" s="25" t="s">
        <v>2020</v>
      </c>
      <c r="L1538" s="26" t="s">
        <v>2020</v>
      </c>
      <c r="M1538" s="27">
        <v>816</v>
      </c>
      <c r="N1538" s="28"/>
      <c r="R1538" s="29" t="s">
        <v>5545</v>
      </c>
      <c r="S1538" s="29" t="s">
        <v>5546</v>
      </c>
      <c r="U1538" s="29" t="s">
        <v>5546</v>
      </c>
      <c r="V1538" s="29" t="s">
        <v>2017</v>
      </c>
      <c r="W1538" s="29" t="s">
        <v>5547</v>
      </c>
      <c r="X1538" s="29" t="s">
        <v>5548</v>
      </c>
    </row>
    <row r="1539" spans="1:24" ht="18.600000000000001" customHeight="1" x14ac:dyDescent="0.3">
      <c r="A1539" s="16">
        <v>206</v>
      </c>
      <c r="B1539" s="17">
        <v>55</v>
      </c>
      <c r="C1539" s="18" t="s">
        <v>1366</v>
      </c>
      <c r="D1539" s="19" t="s">
        <v>1151</v>
      </c>
      <c r="E1539" s="19" t="s">
        <v>2017</v>
      </c>
      <c r="F1539" s="20" t="s">
        <v>2020</v>
      </c>
      <c r="G1539" s="21">
        <v>813.72387691295046</v>
      </c>
      <c r="H1539" s="22" t="s">
        <v>2020</v>
      </c>
      <c r="I1539" s="23" t="s">
        <v>2020</v>
      </c>
      <c r="J1539" s="24" t="s">
        <v>2020</v>
      </c>
      <c r="K1539" s="25" t="s">
        <v>2020</v>
      </c>
      <c r="L1539" s="26" t="s">
        <v>2020</v>
      </c>
      <c r="M1539" s="27">
        <v>814</v>
      </c>
      <c r="N1539" s="28"/>
    </row>
    <row r="1540" spans="1:24" ht="18.600000000000001" customHeight="1" x14ac:dyDescent="0.3">
      <c r="A1540" s="16">
        <v>207</v>
      </c>
      <c r="B1540" s="17">
        <v>56</v>
      </c>
      <c r="C1540" s="18" t="s">
        <v>1367</v>
      </c>
      <c r="D1540" s="19" t="s">
        <v>1151</v>
      </c>
      <c r="E1540" s="19" t="s">
        <v>2017</v>
      </c>
      <c r="F1540" s="20" t="s">
        <v>2020</v>
      </c>
      <c r="G1540" s="21">
        <v>811.78267998211356</v>
      </c>
      <c r="H1540" s="22" t="s">
        <v>2020</v>
      </c>
      <c r="I1540" s="23" t="s">
        <v>2020</v>
      </c>
      <c r="J1540" s="24" t="s">
        <v>2020</v>
      </c>
      <c r="K1540" s="25" t="s">
        <v>2020</v>
      </c>
      <c r="L1540" s="26">
        <v>328.64190365641321</v>
      </c>
      <c r="M1540" s="27">
        <v>812</v>
      </c>
      <c r="N1540" s="28"/>
      <c r="R1540" s="29" t="s">
        <v>3000</v>
      </c>
      <c r="S1540" s="29" t="s">
        <v>5557</v>
      </c>
      <c r="U1540" s="29" t="s">
        <v>5557</v>
      </c>
      <c r="V1540" s="29" t="s">
        <v>2023</v>
      </c>
      <c r="W1540" s="29" t="s">
        <v>5558</v>
      </c>
      <c r="X1540" s="29" t="s">
        <v>5559</v>
      </c>
    </row>
    <row r="1541" spans="1:24" ht="18.600000000000001" customHeight="1" x14ac:dyDescent="0.3">
      <c r="A1541" s="16">
        <v>220</v>
      </c>
      <c r="B1541" s="17">
        <v>57</v>
      </c>
      <c r="C1541" s="18" t="s">
        <v>1380</v>
      </c>
      <c r="D1541" s="19" t="s">
        <v>1151</v>
      </c>
      <c r="E1541" s="19" t="s">
        <v>2017</v>
      </c>
      <c r="F1541" s="20" t="s">
        <v>2020</v>
      </c>
      <c r="G1541" s="21">
        <v>802.4532193900103</v>
      </c>
      <c r="H1541" s="22" t="s">
        <v>2020</v>
      </c>
      <c r="I1541" s="23" t="s">
        <v>2020</v>
      </c>
      <c r="J1541" s="24" t="s">
        <v>2020</v>
      </c>
      <c r="K1541" s="25" t="s">
        <v>2020</v>
      </c>
      <c r="L1541" s="26" t="s">
        <v>2020</v>
      </c>
      <c r="M1541" s="27">
        <v>802</v>
      </c>
      <c r="N1541" s="28"/>
      <c r="R1541" s="29" t="s">
        <v>5596</v>
      </c>
      <c r="S1541" s="29" t="s">
        <v>5242</v>
      </c>
      <c r="U1541" s="29" t="s">
        <v>5242</v>
      </c>
      <c r="V1541" s="29" t="s">
        <v>2052</v>
      </c>
      <c r="W1541" s="29" t="s">
        <v>5597</v>
      </c>
      <c r="X1541" s="29" t="s">
        <v>5598</v>
      </c>
    </row>
    <row r="1542" spans="1:24" ht="18.600000000000001" customHeight="1" x14ac:dyDescent="0.3">
      <c r="A1542" s="16">
        <v>221</v>
      </c>
      <c r="B1542" s="17">
        <v>58</v>
      </c>
      <c r="C1542" s="18" t="s">
        <v>1384</v>
      </c>
      <c r="D1542" s="19" t="s">
        <v>1151</v>
      </c>
      <c r="E1542" s="19" t="s">
        <v>2017</v>
      </c>
      <c r="F1542" s="20" t="s">
        <v>2020</v>
      </c>
      <c r="G1542" s="21">
        <v>801.15475139746979</v>
      </c>
      <c r="H1542" s="22" t="s">
        <v>2020</v>
      </c>
      <c r="I1542" s="23" t="s">
        <v>2020</v>
      </c>
      <c r="J1542" s="24" t="s">
        <v>2020</v>
      </c>
      <c r="K1542" s="25" t="s">
        <v>2020</v>
      </c>
      <c r="L1542" s="26" t="s">
        <v>2020</v>
      </c>
      <c r="M1542" s="27">
        <v>801</v>
      </c>
      <c r="N1542" s="28"/>
      <c r="R1542" s="29" t="s">
        <v>5607</v>
      </c>
      <c r="S1542" s="29" t="s">
        <v>5608</v>
      </c>
      <c r="U1542" s="29" t="s">
        <v>5608</v>
      </c>
      <c r="V1542" s="29" t="s">
        <v>2172</v>
      </c>
      <c r="W1542" s="29" t="s">
        <v>5609</v>
      </c>
      <c r="X1542" s="29" t="s">
        <v>5610</v>
      </c>
    </row>
    <row r="1543" spans="1:24" ht="18.600000000000001" customHeight="1" x14ac:dyDescent="0.3">
      <c r="A1543" s="16">
        <v>226</v>
      </c>
      <c r="B1543" s="17">
        <v>59</v>
      </c>
      <c r="C1543" s="18" t="s">
        <v>1387</v>
      </c>
      <c r="D1543" s="19" t="s">
        <v>1151</v>
      </c>
      <c r="E1543" s="19" t="s">
        <v>2017</v>
      </c>
      <c r="F1543" s="20" t="s">
        <v>2020</v>
      </c>
      <c r="G1543" s="21">
        <v>799.03902582159628</v>
      </c>
      <c r="H1543" s="22" t="s">
        <v>2020</v>
      </c>
      <c r="I1543" s="23" t="s">
        <v>2020</v>
      </c>
      <c r="J1543" s="24" t="s">
        <v>2020</v>
      </c>
      <c r="K1543" s="25" t="s">
        <v>2020</v>
      </c>
      <c r="L1543" s="26" t="s">
        <v>2020</v>
      </c>
      <c r="M1543" s="27">
        <v>799</v>
      </c>
      <c r="N1543" s="28"/>
      <c r="R1543" s="29" t="s">
        <v>5617</v>
      </c>
      <c r="S1543" s="29" t="s">
        <v>5618</v>
      </c>
      <c r="U1543" s="29" t="s">
        <v>5618</v>
      </c>
      <c r="V1543" s="29" t="s">
        <v>2042</v>
      </c>
      <c r="W1543" s="29" t="s">
        <v>5619</v>
      </c>
      <c r="X1543" s="29" t="s">
        <v>5620</v>
      </c>
    </row>
    <row r="1544" spans="1:24" ht="18.600000000000001" customHeight="1" x14ac:dyDescent="0.3">
      <c r="A1544" s="16">
        <v>231</v>
      </c>
      <c r="B1544" s="17">
        <v>60</v>
      </c>
      <c r="C1544" s="18" t="s">
        <v>1391</v>
      </c>
      <c r="D1544" s="19" t="s">
        <v>1151</v>
      </c>
      <c r="E1544" s="19" t="s">
        <v>2017</v>
      </c>
      <c r="F1544" s="20" t="s">
        <v>2020</v>
      </c>
      <c r="G1544" s="21">
        <v>786.46209386281589</v>
      </c>
      <c r="H1544" s="22" t="s">
        <v>2020</v>
      </c>
      <c r="I1544" s="23" t="s">
        <v>2020</v>
      </c>
      <c r="J1544" s="24" t="s">
        <v>2020</v>
      </c>
      <c r="K1544" s="25" t="s">
        <v>2020</v>
      </c>
      <c r="L1544" s="26" t="s">
        <v>2020</v>
      </c>
      <c r="M1544" s="27">
        <v>786</v>
      </c>
      <c r="N1544" s="28"/>
      <c r="R1544" s="29" t="s">
        <v>5629</v>
      </c>
      <c r="S1544" s="29" t="s">
        <v>5630</v>
      </c>
      <c r="U1544" s="29" t="s">
        <v>5630</v>
      </c>
      <c r="V1544" s="29" t="s">
        <v>2066</v>
      </c>
      <c r="W1544" s="29" t="s">
        <v>5631</v>
      </c>
      <c r="X1544" s="29" t="s">
        <v>5632</v>
      </c>
    </row>
    <row r="1545" spans="1:24" ht="18.600000000000001" customHeight="1" x14ac:dyDescent="0.3">
      <c r="A1545" s="16">
        <v>234</v>
      </c>
      <c r="B1545" s="17">
        <v>61</v>
      </c>
      <c r="C1545" s="18" t="s">
        <v>1395</v>
      </c>
      <c r="D1545" s="19" t="s">
        <v>1151</v>
      </c>
      <c r="E1545" s="19" t="s">
        <v>2017</v>
      </c>
      <c r="F1545" s="20" t="s">
        <v>2020</v>
      </c>
      <c r="G1545" s="21">
        <v>782.73210692727798</v>
      </c>
      <c r="H1545" s="22" t="s">
        <v>2020</v>
      </c>
      <c r="I1545" s="23" t="s">
        <v>2020</v>
      </c>
      <c r="J1545" s="24" t="s">
        <v>2020</v>
      </c>
      <c r="K1545" s="25" t="s">
        <v>2020</v>
      </c>
      <c r="L1545" s="26" t="s">
        <v>2020</v>
      </c>
      <c r="M1545" s="27">
        <v>783</v>
      </c>
      <c r="N1545" s="28"/>
    </row>
    <row r="1546" spans="1:24" ht="18.600000000000001" customHeight="1" x14ac:dyDescent="0.3">
      <c r="A1546" s="16">
        <v>236</v>
      </c>
      <c r="B1546" s="17">
        <v>62</v>
      </c>
      <c r="C1546" s="18" t="s">
        <v>1396</v>
      </c>
      <c r="D1546" s="19" t="s">
        <v>1151</v>
      </c>
      <c r="E1546" s="19" t="s">
        <v>2017</v>
      </c>
      <c r="F1546" s="20" t="s">
        <v>2020</v>
      </c>
      <c r="G1546" s="21">
        <v>781.496627923662</v>
      </c>
      <c r="H1546" s="22" t="s">
        <v>2020</v>
      </c>
      <c r="I1546" s="23" t="s">
        <v>2020</v>
      </c>
      <c r="J1546" s="24" t="s">
        <v>2020</v>
      </c>
      <c r="K1546" s="25" t="s">
        <v>2020</v>
      </c>
      <c r="L1546" s="26">
        <v>800</v>
      </c>
      <c r="M1546" s="27">
        <v>781</v>
      </c>
      <c r="N1546" s="28"/>
      <c r="R1546" s="29" t="s">
        <v>5639</v>
      </c>
      <c r="S1546" s="29" t="s">
        <v>5640</v>
      </c>
      <c r="U1546" s="29" t="s">
        <v>5640</v>
      </c>
      <c r="V1546" s="29" t="s">
        <v>2597</v>
      </c>
      <c r="W1546" s="29" t="s">
        <v>5641</v>
      </c>
      <c r="X1546" s="29" t="s">
        <v>5642</v>
      </c>
    </row>
    <row r="1547" spans="1:24" ht="18.600000000000001" customHeight="1" x14ac:dyDescent="0.3">
      <c r="A1547" s="16">
        <v>237</v>
      </c>
      <c r="B1547" s="17">
        <v>63</v>
      </c>
      <c r="C1547" s="18" t="s">
        <v>1397</v>
      </c>
      <c r="D1547" s="19" t="s">
        <v>1151</v>
      </c>
      <c r="E1547" s="19" t="s">
        <v>2017</v>
      </c>
      <c r="F1547" s="20" t="s">
        <v>2020</v>
      </c>
      <c r="G1547" s="21">
        <v>779.17852785685238</v>
      </c>
      <c r="H1547" s="22" t="s">
        <v>2020</v>
      </c>
      <c r="I1547" s="23" t="s">
        <v>2020</v>
      </c>
      <c r="J1547" s="24" t="s">
        <v>2020</v>
      </c>
      <c r="K1547" s="25" t="s">
        <v>2020</v>
      </c>
      <c r="L1547" s="26" t="s">
        <v>2020</v>
      </c>
      <c r="M1547" s="27">
        <v>779</v>
      </c>
      <c r="N1547" s="28"/>
      <c r="R1547" s="29" t="s">
        <v>5643</v>
      </c>
      <c r="S1547" s="29" t="s">
        <v>5644</v>
      </c>
      <c r="U1547" s="29" t="s">
        <v>5644</v>
      </c>
      <c r="V1547" s="29" t="s">
        <v>2037</v>
      </c>
      <c r="W1547" s="29" t="s">
        <v>5645</v>
      </c>
      <c r="X1547" s="29" t="s">
        <v>5646</v>
      </c>
    </row>
    <row r="1548" spans="1:24" ht="18.600000000000001" customHeight="1" x14ac:dyDescent="0.3">
      <c r="A1548" s="16">
        <v>238</v>
      </c>
      <c r="B1548" s="17">
        <v>64</v>
      </c>
      <c r="C1548" s="18" t="s">
        <v>1398</v>
      </c>
      <c r="D1548" s="19" t="s">
        <v>1151</v>
      </c>
      <c r="E1548" s="19" t="s">
        <v>2017</v>
      </c>
      <c r="F1548" s="20" t="s">
        <v>2020</v>
      </c>
      <c r="G1548" s="21">
        <v>777.14754566210047</v>
      </c>
      <c r="H1548" s="22" t="s">
        <v>2020</v>
      </c>
      <c r="I1548" s="23" t="s">
        <v>2020</v>
      </c>
      <c r="J1548" s="24" t="s">
        <v>2020</v>
      </c>
      <c r="K1548" s="25" t="s">
        <v>2020</v>
      </c>
      <c r="L1548" s="26" t="s">
        <v>2020</v>
      </c>
      <c r="M1548" s="27">
        <v>777</v>
      </c>
      <c r="N1548" s="28"/>
      <c r="R1548" s="29" t="s">
        <v>5647</v>
      </c>
      <c r="S1548" s="29" t="s">
        <v>5648</v>
      </c>
      <c r="U1548" s="29" t="s">
        <v>5648</v>
      </c>
      <c r="V1548" s="29" t="s">
        <v>2075</v>
      </c>
      <c r="W1548" s="29" t="s">
        <v>5649</v>
      </c>
      <c r="X1548" s="29" t="s">
        <v>5650</v>
      </c>
    </row>
    <row r="1549" spans="1:24" ht="18.600000000000001" customHeight="1" x14ac:dyDescent="0.3">
      <c r="A1549" s="16">
        <v>239</v>
      </c>
      <c r="B1549" s="17">
        <v>65</v>
      </c>
      <c r="C1549" s="18" t="s">
        <v>1399</v>
      </c>
      <c r="D1549" s="19" t="s">
        <v>1151</v>
      </c>
      <c r="E1549" s="19" t="s">
        <v>2017</v>
      </c>
      <c r="F1549" s="20" t="s">
        <v>2020</v>
      </c>
      <c r="G1549" s="21">
        <v>775.15656134358096</v>
      </c>
      <c r="H1549" s="22" t="s">
        <v>2020</v>
      </c>
      <c r="I1549" s="23" t="s">
        <v>2020</v>
      </c>
      <c r="J1549" s="24" t="s">
        <v>2020</v>
      </c>
      <c r="K1549" s="25" t="s">
        <v>2020</v>
      </c>
      <c r="L1549" s="26" t="s">
        <v>2020</v>
      </c>
      <c r="M1549" s="27">
        <v>775</v>
      </c>
      <c r="N1549" s="28"/>
    </row>
    <row r="1550" spans="1:24" ht="18.600000000000001" customHeight="1" x14ac:dyDescent="0.3">
      <c r="A1550" s="16">
        <v>242</v>
      </c>
      <c r="B1550" s="17">
        <v>66</v>
      </c>
      <c r="C1550" s="18" t="s">
        <v>1403</v>
      </c>
      <c r="D1550" s="19" t="s">
        <v>1151</v>
      </c>
      <c r="E1550" s="19" t="s">
        <v>2017</v>
      </c>
      <c r="F1550" s="20" t="s">
        <v>2020</v>
      </c>
      <c r="G1550" s="21">
        <v>768.70148200423421</v>
      </c>
      <c r="H1550" s="22" t="s">
        <v>2020</v>
      </c>
      <c r="I1550" s="23" t="s">
        <v>2020</v>
      </c>
      <c r="J1550" s="24" t="s">
        <v>2020</v>
      </c>
      <c r="K1550" s="25" t="s">
        <v>2020</v>
      </c>
      <c r="L1550" s="26" t="s">
        <v>2020</v>
      </c>
      <c r="M1550" s="27">
        <v>769</v>
      </c>
      <c r="N1550" s="28"/>
      <c r="R1550" s="29" t="s">
        <v>5661</v>
      </c>
      <c r="S1550" s="29" t="s">
        <v>5662</v>
      </c>
      <c r="U1550" s="29" t="s">
        <v>5662</v>
      </c>
      <c r="V1550" s="29" t="s">
        <v>2066</v>
      </c>
      <c r="W1550" s="29" t="s">
        <v>5663</v>
      </c>
      <c r="X1550" s="29" t="s">
        <v>5664</v>
      </c>
    </row>
    <row r="1551" spans="1:24" ht="18.600000000000001" customHeight="1" x14ac:dyDescent="0.3">
      <c r="A1551" s="16">
        <v>242</v>
      </c>
      <c r="B1551" s="17">
        <v>66</v>
      </c>
      <c r="C1551" s="18" t="s">
        <v>1404</v>
      </c>
      <c r="D1551" s="19" t="s">
        <v>1151</v>
      </c>
      <c r="E1551" s="19" t="s">
        <v>2017</v>
      </c>
      <c r="F1551" s="20" t="s">
        <v>2020</v>
      </c>
      <c r="G1551" s="21">
        <v>769.35301596270654</v>
      </c>
      <c r="H1551" s="22" t="s">
        <v>2020</v>
      </c>
      <c r="I1551" s="23" t="s">
        <v>2020</v>
      </c>
      <c r="J1551" s="24" t="s">
        <v>2020</v>
      </c>
      <c r="K1551" s="25" t="s">
        <v>2020</v>
      </c>
      <c r="L1551" s="26" t="s">
        <v>2020</v>
      </c>
      <c r="M1551" s="27">
        <v>769</v>
      </c>
      <c r="N1551" s="28"/>
      <c r="R1551" s="29" t="s">
        <v>5665</v>
      </c>
      <c r="S1551" s="29" t="s">
        <v>5666</v>
      </c>
      <c r="U1551" s="29" t="s">
        <v>5666</v>
      </c>
      <c r="V1551" s="29" t="s">
        <v>2052</v>
      </c>
      <c r="W1551" s="29" t="s">
        <v>5667</v>
      </c>
      <c r="X1551" s="29" t="s">
        <v>5668</v>
      </c>
    </row>
    <row r="1552" spans="1:24" ht="18.600000000000001" customHeight="1" x14ac:dyDescent="0.3">
      <c r="A1552" s="16">
        <v>248</v>
      </c>
      <c r="B1552" s="17">
        <v>68</v>
      </c>
      <c r="C1552" s="18" t="s">
        <v>1408</v>
      </c>
      <c r="D1552" s="19" t="s">
        <v>1151</v>
      </c>
      <c r="E1552" s="19" t="s">
        <v>2017</v>
      </c>
      <c r="F1552" s="20" t="s">
        <v>2020</v>
      </c>
      <c r="G1552" s="21">
        <v>764.27869772663485</v>
      </c>
      <c r="H1552" s="22" t="s">
        <v>2020</v>
      </c>
      <c r="I1552" s="23" t="s">
        <v>2020</v>
      </c>
      <c r="J1552" s="24" t="s">
        <v>2020</v>
      </c>
      <c r="K1552" s="25" t="s">
        <v>2020</v>
      </c>
      <c r="L1552" s="26" t="s">
        <v>2020</v>
      </c>
      <c r="M1552" s="27">
        <v>764</v>
      </c>
      <c r="N1552" s="28"/>
    </row>
    <row r="1553" spans="1:24" ht="18.600000000000001" customHeight="1" x14ac:dyDescent="0.3">
      <c r="A1553" s="16">
        <v>249</v>
      </c>
      <c r="B1553" s="17">
        <v>69</v>
      </c>
      <c r="C1553" s="18" t="s">
        <v>1409</v>
      </c>
      <c r="D1553" s="19" t="s">
        <v>1151</v>
      </c>
      <c r="E1553" s="19" t="s">
        <v>2017</v>
      </c>
      <c r="F1553" s="20" t="s">
        <v>2020</v>
      </c>
      <c r="G1553" s="21">
        <v>763.47074262775982</v>
      </c>
      <c r="H1553" s="22" t="s">
        <v>2020</v>
      </c>
      <c r="I1553" s="23" t="s">
        <v>2020</v>
      </c>
      <c r="J1553" s="24" t="s">
        <v>2020</v>
      </c>
      <c r="K1553" s="25" t="s">
        <v>2020</v>
      </c>
      <c r="L1553" s="26" t="s">
        <v>2020</v>
      </c>
      <c r="M1553" s="27">
        <v>763</v>
      </c>
      <c r="N1553" s="28"/>
      <c r="R1553" s="29" t="s">
        <v>5680</v>
      </c>
      <c r="S1553" s="29" t="s">
        <v>5681</v>
      </c>
      <c r="U1553" s="29" t="s">
        <v>5681</v>
      </c>
      <c r="V1553" s="29" t="s">
        <v>2037</v>
      </c>
      <c r="W1553" s="29" t="s">
        <v>5682</v>
      </c>
      <c r="X1553" s="29" t="s">
        <v>5683</v>
      </c>
    </row>
    <row r="1554" spans="1:24" ht="18.600000000000001" customHeight="1" x14ac:dyDescent="0.3">
      <c r="A1554" s="16">
        <v>250</v>
      </c>
      <c r="B1554" s="17">
        <v>70</v>
      </c>
      <c r="C1554" s="18" t="s">
        <v>1410</v>
      </c>
      <c r="D1554" s="19" t="s">
        <v>1151</v>
      </c>
      <c r="E1554" s="19" t="s">
        <v>2017</v>
      </c>
      <c r="F1554" s="20" t="s">
        <v>2020</v>
      </c>
      <c r="G1554" s="21">
        <v>760.86197261804978</v>
      </c>
      <c r="H1554" s="22" t="s">
        <v>2020</v>
      </c>
      <c r="I1554" s="23" t="s">
        <v>2020</v>
      </c>
      <c r="J1554" s="24" t="s">
        <v>2020</v>
      </c>
      <c r="K1554" s="25" t="s">
        <v>2020</v>
      </c>
      <c r="L1554" s="26" t="s">
        <v>2020</v>
      </c>
      <c r="M1554" s="27">
        <v>761</v>
      </c>
      <c r="N1554" s="28"/>
      <c r="R1554" s="29" t="s">
        <v>5684</v>
      </c>
      <c r="S1554" s="29" t="s">
        <v>5246</v>
      </c>
      <c r="U1554" s="29" t="s">
        <v>5246</v>
      </c>
      <c r="V1554" s="29" t="s">
        <v>2079</v>
      </c>
      <c r="W1554" s="29" t="s">
        <v>5685</v>
      </c>
      <c r="X1554" s="29" t="s">
        <v>5686</v>
      </c>
    </row>
    <row r="1555" spans="1:24" ht="18.600000000000001" customHeight="1" x14ac:dyDescent="0.3">
      <c r="A1555" s="16">
        <v>256</v>
      </c>
      <c r="B1555" s="17">
        <v>71</v>
      </c>
      <c r="C1555" s="18" t="s">
        <v>1417</v>
      </c>
      <c r="D1555" s="19" t="s">
        <v>1151</v>
      </c>
      <c r="E1555" s="19" t="s">
        <v>2017</v>
      </c>
      <c r="F1555" s="20" t="s">
        <v>2020</v>
      </c>
      <c r="G1555" s="21">
        <v>756.21355179116915</v>
      </c>
      <c r="H1555" s="22" t="s">
        <v>2020</v>
      </c>
      <c r="I1555" s="23" t="s">
        <v>2020</v>
      </c>
      <c r="J1555" s="24" t="s">
        <v>2020</v>
      </c>
      <c r="K1555" s="25" t="s">
        <v>2020</v>
      </c>
      <c r="L1555" s="26" t="s">
        <v>2020</v>
      </c>
      <c r="M1555" s="27">
        <v>756</v>
      </c>
      <c r="N1555" s="28"/>
    </row>
    <row r="1556" spans="1:24" ht="18.600000000000001" customHeight="1" x14ac:dyDescent="0.3">
      <c r="A1556" s="16">
        <v>258</v>
      </c>
      <c r="B1556" s="17">
        <v>72</v>
      </c>
      <c r="C1556" s="18" t="s">
        <v>1418</v>
      </c>
      <c r="D1556" s="19" t="s">
        <v>1151</v>
      </c>
      <c r="E1556" s="19" t="s">
        <v>2017</v>
      </c>
      <c r="F1556" s="20" t="s">
        <v>2020</v>
      </c>
      <c r="G1556" s="21">
        <v>754.22379171859848</v>
      </c>
      <c r="H1556" s="22" t="s">
        <v>2020</v>
      </c>
      <c r="I1556" s="23" t="s">
        <v>2020</v>
      </c>
      <c r="J1556" s="24" t="s">
        <v>2020</v>
      </c>
      <c r="K1556" s="25" t="s">
        <v>2020</v>
      </c>
      <c r="L1556" s="26" t="s">
        <v>2020</v>
      </c>
      <c r="M1556" s="27">
        <v>754</v>
      </c>
      <c r="N1556" s="28"/>
      <c r="R1556" s="29" t="s">
        <v>5701</v>
      </c>
      <c r="S1556" s="29" t="s">
        <v>2045</v>
      </c>
      <c r="U1556" s="29" t="s">
        <v>2045</v>
      </c>
      <c r="V1556" s="29" t="s">
        <v>2042</v>
      </c>
      <c r="W1556" s="29" t="s">
        <v>5702</v>
      </c>
      <c r="X1556" s="29" t="s">
        <v>5703</v>
      </c>
    </row>
    <row r="1557" spans="1:24" ht="18.600000000000001" customHeight="1" x14ac:dyDescent="0.3">
      <c r="A1557" s="16">
        <v>259</v>
      </c>
      <c r="B1557" s="17">
        <v>73</v>
      </c>
      <c r="C1557" s="18" t="s">
        <v>1419</v>
      </c>
      <c r="D1557" s="19" t="s">
        <v>1151</v>
      </c>
      <c r="E1557" s="19" t="s">
        <v>2017</v>
      </c>
      <c r="F1557" s="20" t="s">
        <v>2020</v>
      </c>
      <c r="G1557" s="21">
        <v>753.44081793157682</v>
      </c>
      <c r="H1557" s="22" t="s">
        <v>2020</v>
      </c>
      <c r="I1557" s="23" t="s">
        <v>2020</v>
      </c>
      <c r="J1557" s="24" t="s">
        <v>2020</v>
      </c>
      <c r="K1557" s="25" t="s">
        <v>2020</v>
      </c>
      <c r="L1557" s="26" t="s">
        <v>2020</v>
      </c>
      <c r="M1557" s="27">
        <v>753</v>
      </c>
      <c r="N1557" s="28"/>
      <c r="R1557" s="29" t="s">
        <v>5704</v>
      </c>
      <c r="S1557" s="29" t="s">
        <v>5107</v>
      </c>
      <c r="U1557" s="29" t="s">
        <v>5107</v>
      </c>
      <c r="V1557" s="29" t="s">
        <v>2396</v>
      </c>
      <c r="W1557" s="29" t="s">
        <v>5705</v>
      </c>
      <c r="X1557" s="29" t="s">
        <v>5706</v>
      </c>
    </row>
    <row r="1558" spans="1:24" ht="18.600000000000001" customHeight="1" x14ac:dyDescent="0.3">
      <c r="A1558" s="16">
        <v>272</v>
      </c>
      <c r="B1558" s="17">
        <v>74</v>
      </c>
      <c r="C1558" s="18" t="s">
        <v>1432</v>
      </c>
      <c r="D1558" s="19" t="s">
        <v>1151</v>
      </c>
      <c r="E1558" s="19" t="s">
        <v>2017</v>
      </c>
      <c r="F1558" s="20" t="s">
        <v>2020</v>
      </c>
      <c r="G1558" s="21">
        <v>741.19922630560927</v>
      </c>
      <c r="H1558" s="22" t="s">
        <v>2020</v>
      </c>
      <c r="I1558" s="23" t="s">
        <v>2020</v>
      </c>
      <c r="J1558" s="24" t="s">
        <v>2020</v>
      </c>
      <c r="K1558" s="25" t="s">
        <v>2020</v>
      </c>
      <c r="L1558" s="26" t="s">
        <v>2020</v>
      </c>
      <c r="M1558" s="27">
        <v>741</v>
      </c>
      <c r="N1558" s="28"/>
      <c r="R1558" s="29" t="s">
        <v>2270</v>
      </c>
      <c r="S1558" s="29" t="s">
        <v>5736</v>
      </c>
      <c r="U1558" s="29" t="s">
        <v>5736</v>
      </c>
      <c r="V1558" s="29" t="s">
        <v>2092</v>
      </c>
      <c r="W1558" s="29" t="s">
        <v>5737</v>
      </c>
      <c r="X1558" s="29" t="s">
        <v>5738</v>
      </c>
    </row>
    <row r="1559" spans="1:24" ht="18.600000000000001" customHeight="1" x14ac:dyDescent="0.3">
      <c r="A1559" s="16">
        <v>275</v>
      </c>
      <c r="B1559" s="17">
        <v>75</v>
      </c>
      <c r="C1559" s="18" t="s">
        <v>1436</v>
      </c>
      <c r="D1559" s="19" t="s">
        <v>1151</v>
      </c>
      <c r="E1559" s="19" t="s">
        <v>2017</v>
      </c>
      <c r="F1559" s="20" t="s">
        <v>2020</v>
      </c>
      <c r="G1559" s="21">
        <v>739.17616720955482</v>
      </c>
      <c r="H1559" s="22" t="s">
        <v>2020</v>
      </c>
      <c r="I1559" s="23" t="s">
        <v>2020</v>
      </c>
      <c r="J1559" s="24" t="s">
        <v>2020</v>
      </c>
      <c r="K1559" s="25" t="s">
        <v>2020</v>
      </c>
      <c r="L1559" s="26" t="s">
        <v>2020</v>
      </c>
      <c r="M1559" s="27">
        <v>739</v>
      </c>
      <c r="N1559" s="28"/>
      <c r="R1559" s="29" t="s">
        <v>5749</v>
      </c>
      <c r="S1559" s="29" t="s">
        <v>5750</v>
      </c>
      <c r="U1559" s="29" t="s">
        <v>5750</v>
      </c>
      <c r="V1559" s="29" t="s">
        <v>2023</v>
      </c>
      <c r="W1559" s="29" t="s">
        <v>5751</v>
      </c>
      <c r="X1559" s="29" t="s">
        <v>5752</v>
      </c>
    </row>
    <row r="1560" spans="1:24" ht="18.600000000000001" customHeight="1" x14ac:dyDescent="0.3">
      <c r="A1560" s="16">
        <v>280</v>
      </c>
      <c r="B1560" s="17">
        <v>76</v>
      </c>
      <c r="C1560" s="18" t="s">
        <v>1441</v>
      </c>
      <c r="D1560" s="19" t="s">
        <v>1151</v>
      </c>
      <c r="E1560" s="19" t="s">
        <v>2017</v>
      </c>
      <c r="F1560" s="20" t="s">
        <v>2020</v>
      </c>
      <c r="G1560" s="21">
        <v>734.94438051400073</v>
      </c>
      <c r="H1560" s="22" t="s">
        <v>2020</v>
      </c>
      <c r="I1560" s="23" t="s">
        <v>2020</v>
      </c>
      <c r="J1560" s="24" t="s">
        <v>2020</v>
      </c>
      <c r="K1560" s="25" t="s">
        <v>2020</v>
      </c>
      <c r="L1560" s="26" t="s">
        <v>2020</v>
      </c>
      <c r="M1560" s="27">
        <v>735</v>
      </c>
      <c r="N1560" s="28"/>
      <c r="R1560" s="29" t="s">
        <v>5763</v>
      </c>
      <c r="S1560" s="29" t="s">
        <v>5097</v>
      </c>
      <c r="U1560" s="29" t="s">
        <v>5097</v>
      </c>
      <c r="V1560" s="29" t="s">
        <v>2276</v>
      </c>
      <c r="W1560" s="29" t="s">
        <v>5764</v>
      </c>
      <c r="X1560" s="29" t="s">
        <v>5765</v>
      </c>
    </row>
    <row r="1561" spans="1:24" ht="18.600000000000001" customHeight="1" x14ac:dyDescent="0.3">
      <c r="A1561" s="16">
        <v>282</v>
      </c>
      <c r="B1561" s="17">
        <v>77</v>
      </c>
      <c r="C1561" s="18" t="s">
        <v>1442</v>
      </c>
      <c r="D1561" s="19" t="s">
        <v>1151</v>
      </c>
      <c r="E1561" s="19" t="s">
        <v>2017</v>
      </c>
      <c r="F1561" s="20" t="s">
        <v>2020</v>
      </c>
      <c r="G1561" s="21">
        <v>733.53751914241957</v>
      </c>
      <c r="H1561" s="22" t="s">
        <v>2020</v>
      </c>
      <c r="I1561" s="23" t="s">
        <v>2020</v>
      </c>
      <c r="J1561" s="24" t="s">
        <v>2020</v>
      </c>
      <c r="K1561" s="25" t="s">
        <v>2020</v>
      </c>
      <c r="L1561" s="26" t="s">
        <v>2020</v>
      </c>
      <c r="M1561" s="27">
        <v>734</v>
      </c>
      <c r="N1561" s="28"/>
      <c r="R1561" s="29" t="s">
        <v>5766</v>
      </c>
      <c r="S1561" s="29" t="s">
        <v>5767</v>
      </c>
      <c r="U1561" s="29" t="s">
        <v>5767</v>
      </c>
      <c r="V1561" s="29" t="s">
        <v>2610</v>
      </c>
      <c r="W1561" s="29" t="s">
        <v>5768</v>
      </c>
      <c r="X1561" s="29" t="s">
        <v>5769</v>
      </c>
    </row>
    <row r="1562" spans="1:24" ht="18.600000000000001" customHeight="1" x14ac:dyDescent="0.3">
      <c r="A1562" s="16">
        <v>288</v>
      </c>
      <c r="B1562" s="17">
        <v>78</v>
      </c>
      <c r="C1562" s="18" t="s">
        <v>1448</v>
      </c>
      <c r="D1562" s="19" t="s">
        <v>1151</v>
      </c>
      <c r="E1562" s="19" t="s">
        <v>2017</v>
      </c>
      <c r="F1562" s="20" t="s">
        <v>2020</v>
      </c>
      <c r="G1562" s="21">
        <v>728.69280171260368</v>
      </c>
      <c r="H1562" s="22" t="s">
        <v>2020</v>
      </c>
      <c r="I1562" s="23" t="s">
        <v>2020</v>
      </c>
      <c r="J1562" s="24" t="s">
        <v>2020</v>
      </c>
      <c r="K1562" s="25" t="s">
        <v>2020</v>
      </c>
      <c r="L1562" s="26" t="s">
        <v>2020</v>
      </c>
      <c r="M1562" s="27">
        <v>729</v>
      </c>
      <c r="N1562" s="28"/>
      <c r="R1562" s="29" t="s">
        <v>5783</v>
      </c>
      <c r="S1562" s="29" t="s">
        <v>5491</v>
      </c>
      <c r="U1562" s="29" t="s">
        <v>5491</v>
      </c>
      <c r="V1562" s="29" t="s">
        <v>2075</v>
      </c>
      <c r="W1562" s="29" t="s">
        <v>5784</v>
      </c>
      <c r="X1562" s="29" t="s">
        <v>5785</v>
      </c>
    </row>
    <row r="1563" spans="1:24" ht="18.600000000000001" customHeight="1" x14ac:dyDescent="0.3">
      <c r="A1563" s="16">
        <v>289</v>
      </c>
      <c r="B1563" s="17">
        <v>79</v>
      </c>
      <c r="C1563" s="18" t="s">
        <v>1450</v>
      </c>
      <c r="D1563" s="19" t="s">
        <v>1151</v>
      </c>
      <c r="E1563" s="19" t="s">
        <v>2017</v>
      </c>
      <c r="F1563" s="20" t="s">
        <v>2020</v>
      </c>
      <c r="G1563" s="21">
        <v>727.91365944934512</v>
      </c>
      <c r="H1563" s="22" t="s">
        <v>2020</v>
      </c>
      <c r="I1563" s="23" t="s">
        <v>2020</v>
      </c>
      <c r="J1563" s="24" t="s">
        <v>2020</v>
      </c>
      <c r="K1563" s="25" t="s">
        <v>2020</v>
      </c>
      <c r="L1563" s="26" t="s">
        <v>2020</v>
      </c>
      <c r="M1563" s="27">
        <v>728</v>
      </c>
      <c r="N1563" s="28"/>
      <c r="R1563" s="29" t="s">
        <v>5789</v>
      </c>
      <c r="S1563" s="29" t="s">
        <v>5608</v>
      </c>
      <c r="U1563" s="29" t="s">
        <v>5608</v>
      </c>
      <c r="V1563" s="29" t="s">
        <v>2276</v>
      </c>
      <c r="W1563" s="29" t="s">
        <v>5790</v>
      </c>
      <c r="X1563" s="29" t="s">
        <v>5791</v>
      </c>
    </row>
    <row r="1564" spans="1:24" ht="18.600000000000001" customHeight="1" x14ac:dyDescent="0.3">
      <c r="A1564" s="16">
        <v>292</v>
      </c>
      <c r="B1564" s="17">
        <v>80</v>
      </c>
      <c r="C1564" s="18" t="s">
        <v>1452</v>
      </c>
      <c r="D1564" s="19" t="s">
        <v>1151</v>
      </c>
      <c r="E1564" s="19" t="s">
        <v>2017</v>
      </c>
      <c r="F1564" s="20" t="s">
        <v>2020</v>
      </c>
      <c r="G1564" s="21" t="s">
        <v>2020</v>
      </c>
      <c r="H1564" s="22">
        <v>726.33475707421258</v>
      </c>
      <c r="I1564" s="23" t="s">
        <v>2020</v>
      </c>
      <c r="J1564" s="24" t="s">
        <v>2020</v>
      </c>
      <c r="K1564" s="25" t="s">
        <v>2020</v>
      </c>
      <c r="L1564" s="26" t="s">
        <v>2020</v>
      </c>
      <c r="M1564" s="27">
        <v>726</v>
      </c>
      <c r="N1564" s="28"/>
      <c r="R1564" s="29" t="s">
        <v>5795</v>
      </c>
      <c r="S1564" s="29" t="s">
        <v>4678</v>
      </c>
      <c r="U1564" s="29" t="s">
        <v>4678</v>
      </c>
      <c r="V1564" s="29" t="s">
        <v>2052</v>
      </c>
      <c r="W1564" s="29" t="s">
        <v>5796</v>
      </c>
      <c r="X1564" s="29" t="s">
        <v>5797</v>
      </c>
    </row>
    <row r="1565" spans="1:24" ht="18.600000000000001" customHeight="1" x14ac:dyDescent="0.3">
      <c r="A1565" s="16">
        <v>295</v>
      </c>
      <c r="B1565" s="17">
        <v>81</v>
      </c>
      <c r="C1565" s="18" t="s">
        <v>1455</v>
      </c>
      <c r="D1565" s="19" t="s">
        <v>1151</v>
      </c>
      <c r="E1565" s="19" t="s">
        <v>2017</v>
      </c>
      <c r="F1565" s="20" t="s">
        <v>2020</v>
      </c>
      <c r="G1565" s="21">
        <v>724.23537234042556</v>
      </c>
      <c r="H1565" s="22" t="s">
        <v>2020</v>
      </c>
      <c r="I1565" s="23" t="s">
        <v>2020</v>
      </c>
      <c r="J1565" s="24" t="s">
        <v>2020</v>
      </c>
      <c r="K1565" s="25" t="s">
        <v>2020</v>
      </c>
      <c r="L1565" s="26" t="s">
        <v>2020</v>
      </c>
      <c r="M1565" s="27">
        <v>724</v>
      </c>
      <c r="N1565" s="28"/>
      <c r="R1565" s="29" t="s">
        <v>5806</v>
      </c>
      <c r="S1565" s="29" t="s">
        <v>2087</v>
      </c>
      <c r="U1565" s="29" t="s">
        <v>2087</v>
      </c>
      <c r="V1565" s="29" t="s">
        <v>2079</v>
      </c>
      <c r="W1565" s="29" t="s">
        <v>5807</v>
      </c>
      <c r="X1565" s="29" t="s">
        <v>4113</v>
      </c>
    </row>
    <row r="1566" spans="1:24" ht="18.600000000000001" customHeight="1" x14ac:dyDescent="0.3">
      <c r="A1566" s="16">
        <v>317</v>
      </c>
      <c r="B1566" s="17">
        <v>82</v>
      </c>
      <c r="C1566" s="18" t="s">
        <v>1477</v>
      </c>
      <c r="D1566" s="19" t="s">
        <v>1151</v>
      </c>
      <c r="E1566" s="19" t="s">
        <v>2017</v>
      </c>
      <c r="F1566" s="20" t="s">
        <v>2020</v>
      </c>
      <c r="G1566" s="21">
        <v>703.74079338415811</v>
      </c>
      <c r="H1566" s="22" t="s">
        <v>2020</v>
      </c>
      <c r="I1566" s="23" t="s">
        <v>2020</v>
      </c>
      <c r="J1566" s="24" t="s">
        <v>2020</v>
      </c>
      <c r="K1566" s="25" t="s">
        <v>2020</v>
      </c>
      <c r="L1566" s="26" t="s">
        <v>2020</v>
      </c>
      <c r="M1566" s="27">
        <v>704</v>
      </c>
      <c r="N1566" s="28"/>
      <c r="R1566" s="29" t="s">
        <v>5865</v>
      </c>
      <c r="S1566" s="29" t="s">
        <v>5757</v>
      </c>
      <c r="U1566" s="29" t="s">
        <v>5757</v>
      </c>
      <c r="V1566" s="29" t="s">
        <v>2042</v>
      </c>
      <c r="W1566" s="29" t="s">
        <v>5866</v>
      </c>
      <c r="X1566" s="29" t="s">
        <v>5867</v>
      </c>
    </row>
    <row r="1567" spans="1:24" ht="18.600000000000001" customHeight="1" x14ac:dyDescent="0.3">
      <c r="A1567" s="16">
        <v>323</v>
      </c>
      <c r="B1567" s="17">
        <v>83</v>
      </c>
      <c r="C1567" s="18" t="s">
        <v>1484</v>
      </c>
      <c r="D1567" s="19" t="s">
        <v>1151</v>
      </c>
      <c r="E1567" s="19" t="s">
        <v>2017</v>
      </c>
      <c r="F1567" s="20" t="s">
        <v>2020</v>
      </c>
      <c r="G1567" s="21">
        <v>693.70021723388845</v>
      </c>
      <c r="H1567" s="22" t="s">
        <v>2020</v>
      </c>
      <c r="I1567" s="23" t="s">
        <v>2020</v>
      </c>
      <c r="J1567" s="24" t="s">
        <v>2020</v>
      </c>
      <c r="K1567" s="25" t="s">
        <v>2020</v>
      </c>
      <c r="L1567" s="26" t="s">
        <v>2020</v>
      </c>
      <c r="M1567" s="27">
        <v>694</v>
      </c>
      <c r="N1567" s="28"/>
      <c r="R1567" s="29" t="s">
        <v>5883</v>
      </c>
      <c r="S1567" s="29" t="s">
        <v>3208</v>
      </c>
      <c r="U1567" s="29" t="s">
        <v>3208</v>
      </c>
      <c r="V1567" s="29" t="s">
        <v>2047</v>
      </c>
      <c r="W1567" s="29" t="s">
        <v>5884</v>
      </c>
      <c r="X1567" s="29" t="s">
        <v>5885</v>
      </c>
    </row>
    <row r="1568" spans="1:24" ht="18.600000000000001" customHeight="1" x14ac:dyDescent="0.3">
      <c r="A1568" s="16">
        <v>326</v>
      </c>
      <c r="B1568" s="17">
        <v>84</v>
      </c>
      <c r="C1568" s="18" t="s">
        <v>1486</v>
      </c>
      <c r="D1568" s="19" t="s">
        <v>1151</v>
      </c>
      <c r="E1568" s="19" t="s">
        <v>2017</v>
      </c>
      <c r="F1568" s="20" t="s">
        <v>2020</v>
      </c>
      <c r="G1568" s="21">
        <v>692.19653179190755</v>
      </c>
      <c r="H1568" s="22" t="s">
        <v>2020</v>
      </c>
      <c r="I1568" s="23" t="s">
        <v>2020</v>
      </c>
      <c r="J1568" s="24" t="s">
        <v>2020</v>
      </c>
      <c r="K1568" s="25" t="s">
        <v>2020</v>
      </c>
      <c r="L1568" s="26" t="s">
        <v>2020</v>
      </c>
      <c r="M1568" s="27">
        <v>692</v>
      </c>
      <c r="N1568" s="28"/>
      <c r="R1568" s="29" t="s">
        <v>5890</v>
      </c>
      <c r="S1568" s="29" t="s">
        <v>5046</v>
      </c>
      <c r="U1568" s="29" t="s">
        <v>5046</v>
      </c>
      <c r="V1568" s="29" t="s">
        <v>2092</v>
      </c>
      <c r="W1568" s="29" t="s">
        <v>5891</v>
      </c>
      <c r="X1568" s="29" t="s">
        <v>5892</v>
      </c>
    </row>
    <row r="1569" spans="1:24" ht="18.600000000000001" customHeight="1" x14ac:dyDescent="0.3">
      <c r="A1569" s="16">
        <v>331</v>
      </c>
      <c r="B1569" s="17">
        <v>85</v>
      </c>
      <c r="C1569" s="18" t="s">
        <v>1491</v>
      </c>
      <c r="D1569" s="19" t="s">
        <v>1151</v>
      </c>
      <c r="E1569" s="19" t="s">
        <v>2017</v>
      </c>
      <c r="F1569" s="20" t="s">
        <v>2020</v>
      </c>
      <c r="G1569" s="21">
        <v>684.77483917083623</v>
      </c>
      <c r="H1569" s="22" t="s">
        <v>2020</v>
      </c>
      <c r="I1569" s="23" t="s">
        <v>2020</v>
      </c>
      <c r="J1569" s="24" t="s">
        <v>2020</v>
      </c>
      <c r="K1569" s="25" t="s">
        <v>2020</v>
      </c>
      <c r="L1569" s="26" t="s">
        <v>2020</v>
      </c>
      <c r="M1569" s="27">
        <v>685</v>
      </c>
      <c r="N1569" s="28"/>
      <c r="R1569" s="29" t="s">
        <v>5905</v>
      </c>
      <c r="S1569" s="29" t="s">
        <v>5906</v>
      </c>
      <c r="U1569" s="29" t="s">
        <v>5906</v>
      </c>
      <c r="V1569" s="29" t="s">
        <v>2047</v>
      </c>
      <c r="W1569" s="29" t="s">
        <v>5907</v>
      </c>
      <c r="X1569" s="29" t="s">
        <v>5908</v>
      </c>
    </row>
    <row r="1570" spans="1:24" ht="18.600000000000001" customHeight="1" x14ac:dyDescent="0.3">
      <c r="A1570" s="16">
        <v>333</v>
      </c>
      <c r="B1570" s="17">
        <v>86</v>
      </c>
      <c r="C1570" s="18" t="s">
        <v>1493</v>
      </c>
      <c r="D1570" s="19" t="s">
        <v>1151</v>
      </c>
      <c r="E1570" s="19" t="s">
        <v>2017</v>
      </c>
      <c r="F1570" s="20" t="s">
        <v>2020</v>
      </c>
      <c r="G1570" s="21">
        <v>682.33618233618233</v>
      </c>
      <c r="H1570" s="22" t="s">
        <v>2020</v>
      </c>
      <c r="I1570" s="23" t="s">
        <v>2020</v>
      </c>
      <c r="J1570" s="24" t="s">
        <v>2020</v>
      </c>
      <c r="K1570" s="25" t="s">
        <v>2020</v>
      </c>
      <c r="L1570" s="26" t="s">
        <v>2020</v>
      </c>
      <c r="M1570" s="27">
        <v>682</v>
      </c>
      <c r="N1570" s="28"/>
      <c r="R1570" s="29" t="s">
        <v>5912</v>
      </c>
      <c r="S1570" s="29" t="s">
        <v>5913</v>
      </c>
      <c r="U1570" s="29" t="s">
        <v>5913</v>
      </c>
      <c r="V1570" s="29" t="s">
        <v>2209</v>
      </c>
      <c r="W1570" s="29" t="s">
        <v>5914</v>
      </c>
      <c r="X1570" s="29" t="s">
        <v>5915</v>
      </c>
    </row>
    <row r="1571" spans="1:24" ht="18.600000000000001" customHeight="1" x14ac:dyDescent="0.3">
      <c r="A1571" s="16">
        <v>334</v>
      </c>
      <c r="B1571" s="17">
        <v>87</v>
      </c>
      <c r="C1571" s="18" t="s">
        <v>1494</v>
      </c>
      <c r="D1571" s="19" t="s">
        <v>1151</v>
      </c>
      <c r="E1571" s="19" t="s">
        <v>2017</v>
      </c>
      <c r="F1571" s="20" t="s">
        <v>2020</v>
      </c>
      <c r="G1571" s="21">
        <v>681.29221916437325</v>
      </c>
      <c r="H1571" s="22" t="s">
        <v>2020</v>
      </c>
      <c r="I1571" s="23" t="s">
        <v>2020</v>
      </c>
      <c r="J1571" s="24" t="s">
        <v>2020</v>
      </c>
      <c r="K1571" s="25" t="s">
        <v>2020</v>
      </c>
      <c r="L1571" s="26" t="s">
        <v>2020</v>
      </c>
      <c r="M1571" s="27">
        <v>681</v>
      </c>
      <c r="N1571" s="28"/>
    </row>
    <row r="1572" spans="1:24" ht="18.600000000000001" customHeight="1" x14ac:dyDescent="0.3">
      <c r="A1572" s="16">
        <v>339</v>
      </c>
      <c r="B1572" s="17">
        <v>88</v>
      </c>
      <c r="C1572" s="18" t="s">
        <v>1499</v>
      </c>
      <c r="D1572" s="19" t="s">
        <v>1151</v>
      </c>
      <c r="E1572" s="19" t="s">
        <v>2017</v>
      </c>
      <c r="F1572" s="20" t="s">
        <v>2020</v>
      </c>
      <c r="G1572" s="21">
        <v>671.80925666199153</v>
      </c>
      <c r="H1572" s="22" t="s">
        <v>2020</v>
      </c>
      <c r="I1572" s="23" t="s">
        <v>2020</v>
      </c>
      <c r="J1572" s="24" t="s">
        <v>2020</v>
      </c>
      <c r="K1572" s="25" t="s">
        <v>2020</v>
      </c>
      <c r="L1572" s="26" t="s">
        <v>2020</v>
      </c>
      <c r="M1572" s="27">
        <v>672</v>
      </c>
      <c r="N1572" s="28"/>
      <c r="R1572" s="29" t="s">
        <v>5928</v>
      </c>
      <c r="S1572" s="29" t="s">
        <v>2576</v>
      </c>
      <c r="U1572" s="29" t="s">
        <v>2576</v>
      </c>
      <c r="V1572" s="29" t="s">
        <v>2017</v>
      </c>
      <c r="W1572" s="29" t="s">
        <v>5929</v>
      </c>
      <c r="X1572" s="29" t="s">
        <v>5930</v>
      </c>
    </row>
    <row r="1573" spans="1:24" ht="18.600000000000001" customHeight="1" x14ac:dyDescent="0.3">
      <c r="A1573" s="16">
        <v>342</v>
      </c>
      <c r="B1573" s="17">
        <v>89</v>
      </c>
      <c r="C1573" s="18" t="s">
        <v>1502</v>
      </c>
      <c r="D1573" s="19" t="s">
        <v>1151</v>
      </c>
      <c r="E1573" s="19" t="s">
        <v>2017</v>
      </c>
      <c r="F1573" s="20" t="s">
        <v>2020</v>
      </c>
      <c r="G1573" s="21">
        <v>664.90660481015755</v>
      </c>
      <c r="H1573" s="22" t="s">
        <v>2020</v>
      </c>
      <c r="I1573" s="23" t="s">
        <v>2020</v>
      </c>
      <c r="J1573" s="24" t="s">
        <v>2020</v>
      </c>
      <c r="K1573" s="25" t="s">
        <v>2020</v>
      </c>
      <c r="L1573" s="26" t="s">
        <v>2020</v>
      </c>
      <c r="M1573" s="27">
        <v>665</v>
      </c>
      <c r="N1573" s="28"/>
      <c r="R1573" s="29" t="s">
        <v>4844</v>
      </c>
      <c r="S1573" s="29" t="s">
        <v>5196</v>
      </c>
      <c r="U1573" s="29" t="s">
        <v>5196</v>
      </c>
      <c r="V1573" s="29" t="s">
        <v>2092</v>
      </c>
      <c r="W1573" s="29" t="s">
        <v>5935</v>
      </c>
      <c r="X1573" s="29" t="s">
        <v>5936</v>
      </c>
    </row>
    <row r="1574" spans="1:24" ht="18.600000000000001" customHeight="1" x14ac:dyDescent="0.3">
      <c r="A1574" s="16">
        <v>343</v>
      </c>
      <c r="B1574" s="17">
        <v>90</v>
      </c>
      <c r="C1574" s="18" t="s">
        <v>1503</v>
      </c>
      <c r="D1574" s="19" t="s">
        <v>1151</v>
      </c>
      <c r="E1574" s="19" t="s">
        <v>2017</v>
      </c>
      <c r="F1574" s="20" t="s">
        <v>2020</v>
      </c>
      <c r="G1574" s="21">
        <v>664.25783632150262</v>
      </c>
      <c r="H1574" s="22" t="s">
        <v>2020</v>
      </c>
      <c r="I1574" s="23" t="s">
        <v>2020</v>
      </c>
      <c r="J1574" s="24" t="s">
        <v>2020</v>
      </c>
      <c r="K1574" s="25" t="s">
        <v>2020</v>
      </c>
      <c r="L1574" s="26" t="s">
        <v>2020</v>
      </c>
      <c r="M1574" s="27">
        <v>664</v>
      </c>
      <c r="N1574" s="28"/>
      <c r="R1574" s="29" t="s">
        <v>5937</v>
      </c>
      <c r="S1574" s="29" t="s">
        <v>5448</v>
      </c>
      <c r="U1574" s="29" t="s">
        <v>5448</v>
      </c>
      <c r="V1574" s="29" t="s">
        <v>2241</v>
      </c>
      <c r="W1574" s="29" t="s">
        <v>5938</v>
      </c>
      <c r="X1574" s="29" t="s">
        <v>5939</v>
      </c>
    </row>
    <row r="1575" spans="1:24" ht="18.600000000000001" customHeight="1" x14ac:dyDescent="0.3">
      <c r="A1575" s="16">
        <v>357</v>
      </c>
      <c r="B1575" s="17">
        <v>91</v>
      </c>
      <c r="C1575" s="18" t="s">
        <v>1517</v>
      </c>
      <c r="D1575" s="19" t="s">
        <v>1151</v>
      </c>
      <c r="E1575" s="19" t="s">
        <v>2017</v>
      </c>
      <c r="F1575" s="20" t="s">
        <v>2020</v>
      </c>
      <c r="G1575" s="21">
        <v>644.33880726015559</v>
      </c>
      <c r="H1575" s="22" t="s">
        <v>2020</v>
      </c>
      <c r="I1575" s="23" t="s">
        <v>2020</v>
      </c>
      <c r="J1575" s="24" t="s">
        <v>2020</v>
      </c>
      <c r="K1575" s="25" t="s">
        <v>2020</v>
      </c>
      <c r="L1575" s="26" t="s">
        <v>2020</v>
      </c>
      <c r="M1575" s="27">
        <v>644</v>
      </c>
      <c r="N1575" s="28"/>
    </row>
    <row r="1576" spans="1:24" ht="18.600000000000001" customHeight="1" x14ac:dyDescent="0.3">
      <c r="A1576" s="16">
        <v>358</v>
      </c>
      <c r="B1576" s="17">
        <v>92</v>
      </c>
      <c r="C1576" s="18" t="s">
        <v>1521</v>
      </c>
      <c r="D1576" s="19" t="s">
        <v>1151</v>
      </c>
      <c r="E1576" s="19" t="s">
        <v>2017</v>
      </c>
      <c r="F1576" s="20" t="s">
        <v>2020</v>
      </c>
      <c r="G1576" s="21">
        <v>641.71674325438914</v>
      </c>
      <c r="H1576" s="22" t="s">
        <v>2020</v>
      </c>
      <c r="I1576" s="23" t="s">
        <v>2020</v>
      </c>
      <c r="J1576" s="24" t="s">
        <v>2020</v>
      </c>
      <c r="K1576" s="25" t="s">
        <v>2020</v>
      </c>
      <c r="L1576" s="26" t="s">
        <v>2020</v>
      </c>
      <c r="M1576" s="27">
        <v>642</v>
      </c>
      <c r="N1576" s="28"/>
      <c r="R1576" s="29" t="s">
        <v>5984</v>
      </c>
      <c r="S1576" s="29" t="s">
        <v>2087</v>
      </c>
      <c r="U1576" s="29" t="s">
        <v>2087</v>
      </c>
      <c r="V1576" s="29" t="s">
        <v>2075</v>
      </c>
      <c r="W1576" s="29" t="s">
        <v>5985</v>
      </c>
      <c r="X1576" s="29" t="s">
        <v>5986</v>
      </c>
    </row>
    <row r="1577" spans="1:24" ht="18.600000000000001" customHeight="1" x14ac:dyDescent="0.3">
      <c r="A1577" s="16">
        <v>363</v>
      </c>
      <c r="B1577" s="17">
        <v>93</v>
      </c>
      <c r="C1577" s="18" t="s">
        <v>1523</v>
      </c>
      <c r="D1577" s="19" t="s">
        <v>1151</v>
      </c>
      <c r="E1577" s="19" t="s">
        <v>2017</v>
      </c>
      <c r="F1577" s="20">
        <v>290.62372604973501</v>
      </c>
      <c r="G1577" s="21">
        <v>349.8357578601595</v>
      </c>
      <c r="H1577" s="22" t="s">
        <v>2020</v>
      </c>
      <c r="I1577" s="23" t="s">
        <v>2020</v>
      </c>
      <c r="J1577" s="24" t="s">
        <v>2020</v>
      </c>
      <c r="K1577" s="25" t="s">
        <v>2020</v>
      </c>
      <c r="L1577" s="26" t="s">
        <v>2020</v>
      </c>
      <c r="M1577" s="27">
        <v>640</v>
      </c>
      <c r="N1577" s="28"/>
      <c r="R1577" s="29" t="s">
        <v>4794</v>
      </c>
      <c r="S1577" s="29" t="s">
        <v>5757</v>
      </c>
      <c r="U1577" s="29" t="s">
        <v>5757</v>
      </c>
      <c r="V1577" s="29" t="s">
        <v>2066</v>
      </c>
      <c r="W1577" s="29" t="s">
        <v>5991</v>
      </c>
      <c r="X1577" s="29" t="s">
        <v>5992</v>
      </c>
    </row>
    <row r="1578" spans="1:24" ht="18.600000000000001" customHeight="1" x14ac:dyDescent="0.3">
      <c r="A1578" s="16">
        <v>366</v>
      </c>
      <c r="B1578" s="17">
        <v>94</v>
      </c>
      <c r="C1578" s="18" t="s">
        <v>1527</v>
      </c>
      <c r="D1578" s="19" t="s">
        <v>1151</v>
      </c>
      <c r="E1578" s="19" t="s">
        <v>2017</v>
      </c>
      <c r="F1578" s="20" t="s">
        <v>2020</v>
      </c>
      <c r="G1578" s="21">
        <v>638.45384871709439</v>
      </c>
      <c r="H1578" s="22" t="s">
        <v>2020</v>
      </c>
      <c r="I1578" s="23" t="s">
        <v>2020</v>
      </c>
      <c r="J1578" s="24" t="s">
        <v>2020</v>
      </c>
      <c r="K1578" s="25" t="s">
        <v>2020</v>
      </c>
      <c r="L1578" s="26" t="s">
        <v>2020</v>
      </c>
      <c r="M1578" s="27">
        <v>638</v>
      </c>
      <c r="N1578" s="28"/>
      <c r="R1578" s="29" t="s">
        <v>2508</v>
      </c>
      <c r="S1578" s="29" t="s">
        <v>5622</v>
      </c>
      <c r="U1578" s="29" t="s">
        <v>5622</v>
      </c>
      <c r="V1578" s="29" t="s">
        <v>2172</v>
      </c>
      <c r="W1578" s="29" t="s">
        <v>5993</v>
      </c>
      <c r="X1578" s="29" t="s">
        <v>5994</v>
      </c>
    </row>
    <row r="1579" spans="1:24" ht="18.600000000000001" customHeight="1" x14ac:dyDescent="0.3">
      <c r="A1579" s="16">
        <v>367</v>
      </c>
      <c r="B1579" s="17">
        <v>95</v>
      </c>
      <c r="C1579" s="18" t="s">
        <v>1529</v>
      </c>
      <c r="D1579" s="19" t="s">
        <v>1151</v>
      </c>
      <c r="E1579" s="19" t="s">
        <v>2017</v>
      </c>
      <c r="F1579" s="20" t="s">
        <v>2020</v>
      </c>
      <c r="G1579" s="21">
        <v>636.09215017064844</v>
      </c>
      <c r="H1579" s="22" t="s">
        <v>2020</v>
      </c>
      <c r="I1579" s="23" t="s">
        <v>2020</v>
      </c>
      <c r="J1579" s="24" t="s">
        <v>2020</v>
      </c>
      <c r="K1579" s="25" t="s">
        <v>2020</v>
      </c>
      <c r="L1579" s="26" t="s">
        <v>2020</v>
      </c>
      <c r="M1579" s="27">
        <v>636</v>
      </c>
      <c r="N1579" s="28"/>
      <c r="R1579" s="29" t="s">
        <v>5998</v>
      </c>
      <c r="S1579" s="29" t="s">
        <v>5309</v>
      </c>
      <c r="U1579" s="29" t="s">
        <v>5309</v>
      </c>
      <c r="V1579" s="29" t="s">
        <v>2047</v>
      </c>
      <c r="W1579" s="29" t="s">
        <v>5999</v>
      </c>
      <c r="X1579" s="29" t="s">
        <v>6000</v>
      </c>
    </row>
    <row r="1580" spans="1:24" ht="18.600000000000001" customHeight="1" x14ac:dyDescent="0.3">
      <c r="A1580" s="16">
        <v>370</v>
      </c>
      <c r="B1580" s="17">
        <v>96</v>
      </c>
      <c r="C1580" s="18" t="s">
        <v>1533</v>
      </c>
      <c r="D1580" s="19" t="s">
        <v>1151</v>
      </c>
      <c r="E1580" s="19" t="s">
        <v>2017</v>
      </c>
      <c r="F1580" s="20" t="s">
        <v>2020</v>
      </c>
      <c r="G1580" s="21">
        <v>632.32903750145135</v>
      </c>
      <c r="H1580" s="22" t="s">
        <v>2020</v>
      </c>
      <c r="I1580" s="23" t="s">
        <v>2020</v>
      </c>
      <c r="J1580" s="24" t="s">
        <v>2020</v>
      </c>
      <c r="K1580" s="25" t="s">
        <v>2020</v>
      </c>
      <c r="L1580" s="26" t="s">
        <v>2020</v>
      </c>
      <c r="M1580" s="27">
        <v>632</v>
      </c>
      <c r="N1580" s="28"/>
      <c r="R1580" s="29" t="s">
        <v>3271</v>
      </c>
      <c r="S1580" s="29" t="s">
        <v>6009</v>
      </c>
      <c r="U1580" s="29" t="s">
        <v>6009</v>
      </c>
      <c r="V1580" s="29" t="s">
        <v>2241</v>
      </c>
      <c r="W1580" s="29" t="s">
        <v>6010</v>
      </c>
      <c r="X1580" s="29" t="s">
        <v>6011</v>
      </c>
    </row>
    <row r="1581" spans="1:24" ht="18.600000000000001" customHeight="1" x14ac:dyDescent="0.3">
      <c r="A1581" s="16">
        <v>370</v>
      </c>
      <c r="B1581" s="17">
        <v>96</v>
      </c>
      <c r="C1581" s="18" t="s">
        <v>1534</v>
      </c>
      <c r="D1581" s="19" t="s">
        <v>1151</v>
      </c>
      <c r="E1581" s="19" t="s">
        <v>2017</v>
      </c>
      <c r="F1581" s="20" t="s">
        <v>2020</v>
      </c>
      <c r="G1581" s="21">
        <v>631.66898631408026</v>
      </c>
      <c r="H1581" s="22" t="s">
        <v>2020</v>
      </c>
      <c r="I1581" s="23" t="s">
        <v>2020</v>
      </c>
      <c r="J1581" s="24" t="s">
        <v>2020</v>
      </c>
      <c r="K1581" s="25" t="s">
        <v>2020</v>
      </c>
      <c r="L1581" s="26" t="s">
        <v>2020</v>
      </c>
      <c r="M1581" s="27">
        <v>632</v>
      </c>
      <c r="N1581" s="28"/>
    </row>
    <row r="1582" spans="1:24" ht="18.600000000000001" customHeight="1" x14ac:dyDescent="0.3">
      <c r="A1582" s="16">
        <v>379</v>
      </c>
      <c r="B1582" s="17">
        <v>98</v>
      </c>
      <c r="C1582" s="18" t="s">
        <v>1540</v>
      </c>
      <c r="D1582" s="19" t="s">
        <v>1151</v>
      </c>
      <c r="E1582" s="19" t="s">
        <v>2017</v>
      </c>
      <c r="F1582" s="20" t="s">
        <v>2020</v>
      </c>
      <c r="G1582" s="21">
        <v>622.27996102630721</v>
      </c>
      <c r="H1582" s="22" t="s">
        <v>2020</v>
      </c>
      <c r="I1582" s="23" t="s">
        <v>2020</v>
      </c>
      <c r="J1582" s="24" t="s">
        <v>2020</v>
      </c>
      <c r="K1582" s="25" t="s">
        <v>2020</v>
      </c>
      <c r="L1582" s="26" t="s">
        <v>2020</v>
      </c>
      <c r="M1582" s="27">
        <v>622</v>
      </c>
      <c r="N1582" s="28"/>
    </row>
    <row r="1583" spans="1:24" ht="18.600000000000001" customHeight="1" x14ac:dyDescent="0.3">
      <c r="A1583" s="16">
        <v>379</v>
      </c>
      <c r="B1583" s="17">
        <v>98</v>
      </c>
      <c r="C1583" s="18" t="s">
        <v>1541</v>
      </c>
      <c r="D1583" s="19" t="s">
        <v>1151</v>
      </c>
      <c r="E1583" s="19" t="s">
        <v>2017</v>
      </c>
      <c r="F1583" s="20" t="s">
        <v>2020</v>
      </c>
      <c r="G1583" s="21">
        <v>622.48213125406107</v>
      </c>
      <c r="H1583" s="22" t="s">
        <v>2020</v>
      </c>
      <c r="I1583" s="23" t="s">
        <v>2020</v>
      </c>
      <c r="J1583" s="24" t="s">
        <v>2020</v>
      </c>
      <c r="K1583" s="25" t="s">
        <v>2020</v>
      </c>
      <c r="L1583" s="26" t="s">
        <v>2020</v>
      </c>
      <c r="M1583" s="27">
        <v>622</v>
      </c>
      <c r="N1583" s="28"/>
      <c r="R1583" s="29" t="s">
        <v>6027</v>
      </c>
      <c r="S1583" s="29" t="s">
        <v>6028</v>
      </c>
      <c r="U1583" s="29" t="s">
        <v>6028</v>
      </c>
      <c r="V1583" s="29" t="s">
        <v>2396</v>
      </c>
      <c r="W1583" s="29" t="s">
        <v>6029</v>
      </c>
      <c r="X1583" s="29" t="s">
        <v>6030</v>
      </c>
    </row>
    <row r="1584" spans="1:24" ht="18.600000000000001" customHeight="1" x14ac:dyDescent="0.3">
      <c r="A1584" s="16">
        <v>381</v>
      </c>
      <c r="B1584" s="17">
        <v>100</v>
      </c>
      <c r="C1584" s="18" t="s">
        <v>1542</v>
      </c>
      <c r="D1584" s="19" t="s">
        <v>1151</v>
      </c>
      <c r="E1584" s="19" t="s">
        <v>2017</v>
      </c>
      <c r="F1584" s="20" t="s">
        <v>2020</v>
      </c>
      <c r="G1584" s="21">
        <v>620.06472491909381</v>
      </c>
      <c r="H1584" s="22" t="s">
        <v>2020</v>
      </c>
      <c r="I1584" s="23" t="s">
        <v>2020</v>
      </c>
      <c r="J1584" s="24" t="s">
        <v>2020</v>
      </c>
      <c r="K1584" s="25" t="s">
        <v>2020</v>
      </c>
      <c r="L1584" s="26" t="s">
        <v>2020</v>
      </c>
      <c r="M1584" s="27">
        <v>620</v>
      </c>
      <c r="N1584" s="28"/>
      <c r="R1584" s="29" t="s">
        <v>6031</v>
      </c>
      <c r="S1584" s="29" t="s">
        <v>6032</v>
      </c>
      <c r="U1584" s="29" t="s">
        <v>6032</v>
      </c>
      <c r="V1584" s="29" t="s">
        <v>2092</v>
      </c>
      <c r="W1584" s="29" t="s">
        <v>6033</v>
      </c>
      <c r="X1584" s="29" t="s">
        <v>6034</v>
      </c>
    </row>
    <row r="1585" spans="1:24" ht="18.600000000000001" customHeight="1" x14ac:dyDescent="0.3">
      <c r="A1585" s="16">
        <v>383</v>
      </c>
      <c r="B1585" s="17">
        <v>101</v>
      </c>
      <c r="C1585" s="18" t="s">
        <v>1545</v>
      </c>
      <c r="D1585" s="19" t="s">
        <v>1151</v>
      </c>
      <c r="E1585" s="19" t="s">
        <v>2017</v>
      </c>
      <c r="F1585" s="20" t="s">
        <v>2020</v>
      </c>
      <c r="G1585" s="21">
        <v>617.86520477265401</v>
      </c>
      <c r="H1585" s="22" t="s">
        <v>2020</v>
      </c>
      <c r="I1585" s="23" t="s">
        <v>2020</v>
      </c>
      <c r="J1585" s="24" t="s">
        <v>2020</v>
      </c>
      <c r="K1585" s="25" t="s">
        <v>2020</v>
      </c>
      <c r="L1585" s="26" t="s">
        <v>2020</v>
      </c>
      <c r="M1585" s="27">
        <v>618</v>
      </c>
      <c r="N1585" s="28"/>
      <c r="R1585" s="29" t="s">
        <v>2617</v>
      </c>
      <c r="S1585" s="29" t="s">
        <v>5400</v>
      </c>
      <c r="U1585" s="29" t="s">
        <v>5400</v>
      </c>
      <c r="V1585" s="29" t="s">
        <v>2052</v>
      </c>
      <c r="W1585" s="29" t="s">
        <v>6038</v>
      </c>
      <c r="X1585" s="29" t="s">
        <v>6039</v>
      </c>
    </row>
    <row r="1586" spans="1:24" ht="18.600000000000001" customHeight="1" x14ac:dyDescent="0.3">
      <c r="A1586" s="16">
        <v>387</v>
      </c>
      <c r="B1586" s="17">
        <v>102</v>
      </c>
      <c r="C1586" s="18" t="s">
        <v>1548</v>
      </c>
      <c r="D1586" s="19" t="s">
        <v>1151</v>
      </c>
      <c r="E1586" s="19" t="s">
        <v>2017</v>
      </c>
      <c r="F1586" s="20" t="s">
        <v>2020</v>
      </c>
      <c r="G1586" s="21">
        <v>616.44029428409726</v>
      </c>
      <c r="H1586" s="22" t="s">
        <v>2020</v>
      </c>
      <c r="I1586" s="23" t="s">
        <v>2020</v>
      </c>
      <c r="J1586" s="24" t="s">
        <v>2020</v>
      </c>
      <c r="K1586" s="25" t="s">
        <v>2020</v>
      </c>
      <c r="L1586" s="26" t="s">
        <v>2020</v>
      </c>
      <c r="M1586" s="27">
        <v>616</v>
      </c>
      <c r="N1586" s="28"/>
      <c r="R1586" s="29" t="s">
        <v>6043</v>
      </c>
      <c r="S1586" s="29" t="s">
        <v>5313</v>
      </c>
      <c r="U1586" s="29" t="s">
        <v>5313</v>
      </c>
      <c r="V1586" s="29" t="s">
        <v>2377</v>
      </c>
      <c r="W1586" s="29" t="s">
        <v>6044</v>
      </c>
      <c r="X1586" s="29" t="s">
        <v>6045</v>
      </c>
    </row>
    <row r="1587" spans="1:24" ht="18.600000000000001" customHeight="1" x14ac:dyDescent="0.3">
      <c r="A1587" s="16">
        <v>393</v>
      </c>
      <c r="B1587" s="17">
        <v>103</v>
      </c>
      <c r="C1587" s="18" t="s">
        <v>1554</v>
      </c>
      <c r="D1587" s="19" t="s">
        <v>1151</v>
      </c>
      <c r="E1587" s="19" t="s">
        <v>2017</v>
      </c>
      <c r="F1587" s="20" t="s">
        <v>2020</v>
      </c>
      <c r="G1587" s="21">
        <v>610.56511056511056</v>
      </c>
      <c r="H1587" s="22" t="s">
        <v>2020</v>
      </c>
      <c r="I1587" s="23" t="s">
        <v>2020</v>
      </c>
      <c r="J1587" s="24" t="s">
        <v>2020</v>
      </c>
      <c r="K1587" s="25" t="s">
        <v>2020</v>
      </c>
      <c r="L1587" s="26" t="s">
        <v>2020</v>
      </c>
      <c r="M1587" s="27">
        <v>611</v>
      </c>
      <c r="N1587" s="28"/>
      <c r="R1587" s="29" t="s">
        <v>2973</v>
      </c>
      <c r="S1587" s="29" t="s">
        <v>6062</v>
      </c>
      <c r="U1587" s="29" t="s">
        <v>6062</v>
      </c>
      <c r="V1587" s="29" t="s">
        <v>2075</v>
      </c>
      <c r="W1587" s="29" t="s">
        <v>6063</v>
      </c>
      <c r="X1587" s="29" t="s">
        <v>6064</v>
      </c>
    </row>
    <row r="1588" spans="1:24" ht="18.600000000000001" customHeight="1" x14ac:dyDescent="0.3">
      <c r="A1588" s="16">
        <v>402</v>
      </c>
      <c r="B1588" s="17">
        <v>104</v>
      </c>
      <c r="C1588" s="18" t="s">
        <v>1563</v>
      </c>
      <c r="D1588" s="19" t="s">
        <v>1151</v>
      </c>
      <c r="E1588" s="19" t="s">
        <v>2017</v>
      </c>
      <c r="F1588" s="20" t="s">
        <v>2020</v>
      </c>
      <c r="G1588" s="21">
        <v>602.89490245437378</v>
      </c>
      <c r="H1588" s="22" t="s">
        <v>2020</v>
      </c>
      <c r="I1588" s="23" t="s">
        <v>2020</v>
      </c>
      <c r="J1588" s="24" t="s">
        <v>2020</v>
      </c>
      <c r="K1588" s="25" t="s">
        <v>2020</v>
      </c>
      <c r="L1588" s="26" t="s">
        <v>2020</v>
      </c>
      <c r="M1588" s="27">
        <v>603</v>
      </c>
      <c r="N1588" s="28"/>
      <c r="R1588" s="29" t="s">
        <v>2874</v>
      </c>
      <c r="S1588" s="29" t="s">
        <v>5313</v>
      </c>
      <c r="U1588" s="29" t="s">
        <v>5313</v>
      </c>
      <c r="V1588" s="29" t="s">
        <v>2079</v>
      </c>
      <c r="W1588" s="29" t="s">
        <v>6080</v>
      </c>
      <c r="X1588" s="29" t="s">
        <v>6081</v>
      </c>
    </row>
    <row r="1589" spans="1:24" ht="18.600000000000001" customHeight="1" x14ac:dyDescent="0.3">
      <c r="A1589" s="16">
        <v>404</v>
      </c>
      <c r="B1589" s="17">
        <v>105</v>
      </c>
      <c r="C1589" s="18" t="s">
        <v>1565</v>
      </c>
      <c r="D1589" s="19" t="s">
        <v>1151</v>
      </c>
      <c r="E1589" s="19" t="s">
        <v>2017</v>
      </c>
      <c r="F1589" s="20" t="s">
        <v>2020</v>
      </c>
      <c r="G1589" s="21">
        <v>600.07161745262226</v>
      </c>
      <c r="H1589" s="22" t="s">
        <v>2020</v>
      </c>
      <c r="I1589" s="23" t="s">
        <v>2020</v>
      </c>
      <c r="J1589" s="24" t="s">
        <v>2020</v>
      </c>
      <c r="K1589" s="25" t="s">
        <v>2020</v>
      </c>
      <c r="L1589" s="26" t="s">
        <v>2020</v>
      </c>
      <c r="M1589" s="27">
        <v>600</v>
      </c>
      <c r="N1589" s="28"/>
      <c r="R1589" s="29" t="s">
        <v>6085</v>
      </c>
      <c r="S1589" s="29" t="s">
        <v>5143</v>
      </c>
      <c r="U1589" s="29" t="s">
        <v>5143</v>
      </c>
      <c r="V1589" s="29" t="s">
        <v>2047</v>
      </c>
      <c r="W1589" s="29" t="s">
        <v>6086</v>
      </c>
      <c r="X1589" s="29" t="s">
        <v>6087</v>
      </c>
    </row>
    <row r="1590" spans="1:24" ht="18.600000000000001" customHeight="1" x14ac:dyDescent="0.3">
      <c r="A1590" s="16">
        <v>408</v>
      </c>
      <c r="B1590" s="17">
        <v>106</v>
      </c>
      <c r="C1590" s="18" t="s">
        <v>1569</v>
      </c>
      <c r="D1590" s="19" t="s">
        <v>1151</v>
      </c>
      <c r="E1590" s="19" t="s">
        <v>2017</v>
      </c>
      <c r="F1590" s="20" t="s">
        <v>2020</v>
      </c>
      <c r="G1590" s="21">
        <v>595.15353513277239</v>
      </c>
      <c r="H1590" s="22" t="s">
        <v>2020</v>
      </c>
      <c r="I1590" s="23" t="s">
        <v>2020</v>
      </c>
      <c r="J1590" s="24" t="s">
        <v>2020</v>
      </c>
      <c r="K1590" s="25" t="s">
        <v>2020</v>
      </c>
      <c r="L1590" s="26" t="s">
        <v>2020</v>
      </c>
      <c r="M1590" s="27">
        <v>595</v>
      </c>
      <c r="N1590" s="28"/>
      <c r="R1590" s="29" t="s">
        <v>6091</v>
      </c>
      <c r="S1590" s="29" t="s">
        <v>6092</v>
      </c>
      <c r="U1590" s="29" t="s">
        <v>6092</v>
      </c>
      <c r="V1590" s="29" t="s">
        <v>2092</v>
      </c>
      <c r="W1590" s="29" t="s">
        <v>6093</v>
      </c>
      <c r="X1590" s="29" t="s">
        <v>6094</v>
      </c>
    </row>
    <row r="1591" spans="1:24" ht="18.600000000000001" customHeight="1" x14ac:dyDescent="0.3">
      <c r="A1591" s="16">
        <v>416</v>
      </c>
      <c r="B1591" s="17">
        <v>107</v>
      </c>
      <c r="C1591" s="18" t="s">
        <v>1577</v>
      </c>
      <c r="D1591" s="19" t="s">
        <v>1151</v>
      </c>
      <c r="E1591" s="19" t="s">
        <v>2017</v>
      </c>
      <c r="F1591" s="20" t="s">
        <v>2020</v>
      </c>
      <c r="G1591" s="21">
        <v>590.44684129429891</v>
      </c>
      <c r="H1591" s="22" t="s">
        <v>2020</v>
      </c>
      <c r="I1591" s="23" t="s">
        <v>2020</v>
      </c>
      <c r="J1591" s="24" t="s">
        <v>2020</v>
      </c>
      <c r="K1591" s="25" t="s">
        <v>2020</v>
      </c>
      <c r="L1591" s="26" t="s">
        <v>2020</v>
      </c>
      <c r="M1591" s="27">
        <v>590</v>
      </c>
      <c r="N1591" s="28"/>
      <c r="R1591" s="29" t="s">
        <v>6114</v>
      </c>
      <c r="S1591" s="29" t="s">
        <v>6115</v>
      </c>
      <c r="U1591" s="29" t="s">
        <v>6115</v>
      </c>
      <c r="V1591" s="29" t="s">
        <v>2172</v>
      </c>
      <c r="W1591" s="29" t="s">
        <v>6116</v>
      </c>
      <c r="X1591" s="29" t="s">
        <v>6117</v>
      </c>
    </row>
    <row r="1592" spans="1:24" ht="18.600000000000001" customHeight="1" x14ac:dyDescent="0.3">
      <c r="A1592" s="16">
        <v>418</v>
      </c>
      <c r="B1592" s="17">
        <v>108</v>
      </c>
      <c r="C1592" s="18" t="s">
        <v>1579</v>
      </c>
      <c r="D1592" s="19" t="s">
        <v>1151</v>
      </c>
      <c r="E1592" s="19" t="s">
        <v>2017</v>
      </c>
      <c r="F1592" s="20" t="s">
        <v>2020</v>
      </c>
      <c r="G1592" s="21">
        <v>586.47076828895013</v>
      </c>
      <c r="H1592" s="22" t="s">
        <v>2020</v>
      </c>
      <c r="I1592" s="23" t="s">
        <v>2020</v>
      </c>
      <c r="J1592" s="24" t="s">
        <v>2020</v>
      </c>
      <c r="K1592" s="25" t="s">
        <v>2020</v>
      </c>
      <c r="L1592" s="26" t="s">
        <v>2020</v>
      </c>
      <c r="M1592" s="27">
        <v>586</v>
      </c>
      <c r="N1592" s="28"/>
      <c r="R1592" s="29" t="s">
        <v>6121</v>
      </c>
      <c r="S1592" s="29" t="s">
        <v>4678</v>
      </c>
      <c r="U1592" s="29" t="s">
        <v>4678</v>
      </c>
      <c r="V1592" s="29" t="s">
        <v>2052</v>
      </c>
      <c r="W1592" s="29" t="s">
        <v>5796</v>
      </c>
      <c r="X1592" s="29" t="s">
        <v>5797</v>
      </c>
    </row>
    <row r="1593" spans="1:24" ht="18.600000000000001" customHeight="1" x14ac:dyDescent="0.3">
      <c r="A1593" s="16">
        <v>422</v>
      </c>
      <c r="B1593" s="17">
        <v>109</v>
      </c>
      <c r="C1593" s="18" t="s">
        <v>1584</v>
      </c>
      <c r="D1593" s="19" t="s">
        <v>1151</v>
      </c>
      <c r="E1593" s="19" t="s">
        <v>2017</v>
      </c>
      <c r="F1593" s="20">
        <v>582.65485669977033</v>
      </c>
      <c r="G1593" s="21" t="s">
        <v>2020</v>
      </c>
      <c r="H1593" s="22" t="s">
        <v>2020</v>
      </c>
      <c r="I1593" s="23" t="s">
        <v>2020</v>
      </c>
      <c r="J1593" s="24" t="s">
        <v>2020</v>
      </c>
      <c r="K1593" s="25" t="s">
        <v>2020</v>
      </c>
      <c r="L1593" s="26" t="s">
        <v>2020</v>
      </c>
      <c r="M1593" s="27">
        <v>583</v>
      </c>
      <c r="N1593" s="28"/>
      <c r="R1593" s="29" t="s">
        <v>6132</v>
      </c>
      <c r="S1593" s="29" t="s">
        <v>2087</v>
      </c>
      <c r="U1593" s="29" t="s">
        <v>2087</v>
      </c>
      <c r="V1593" s="29" t="s">
        <v>2066</v>
      </c>
      <c r="W1593" s="29" t="s">
        <v>6133</v>
      </c>
      <c r="X1593" s="29" t="s">
        <v>2089</v>
      </c>
    </row>
    <row r="1594" spans="1:24" ht="18.600000000000001" customHeight="1" x14ac:dyDescent="0.3">
      <c r="A1594" s="16">
        <v>424</v>
      </c>
      <c r="B1594" s="17">
        <v>110</v>
      </c>
      <c r="C1594" s="18" t="s">
        <v>1585</v>
      </c>
      <c r="D1594" s="19" t="s">
        <v>1151</v>
      </c>
      <c r="E1594" s="19" t="s">
        <v>2017</v>
      </c>
      <c r="F1594" s="20"/>
      <c r="G1594" s="21">
        <v>581.48710166919579</v>
      </c>
      <c r="H1594" s="22"/>
      <c r="I1594" s="23" t="s">
        <v>2020</v>
      </c>
      <c r="J1594" s="24" t="s">
        <v>2020</v>
      </c>
      <c r="K1594" s="25" t="s">
        <v>2020</v>
      </c>
      <c r="L1594" s="26" t="s">
        <v>2020</v>
      </c>
      <c r="M1594" s="27">
        <v>581</v>
      </c>
      <c r="N1594" s="28"/>
      <c r="R1594" s="29" t="s">
        <v>6134</v>
      </c>
      <c r="S1594" s="29" t="s">
        <v>6135</v>
      </c>
      <c r="U1594" s="29" t="s">
        <v>6135</v>
      </c>
      <c r="V1594" s="29" t="s">
        <v>2017</v>
      </c>
      <c r="W1594" s="29" t="s">
        <v>6136</v>
      </c>
      <c r="X1594" s="29" t="s">
        <v>6137</v>
      </c>
    </row>
    <row r="1595" spans="1:24" ht="18.600000000000001" customHeight="1" x14ac:dyDescent="0.3">
      <c r="A1595" s="16">
        <v>424</v>
      </c>
      <c r="B1595" s="17">
        <v>110</v>
      </c>
      <c r="C1595" s="18" t="s">
        <v>1586</v>
      </c>
      <c r="D1595" s="19" t="s">
        <v>1151</v>
      </c>
      <c r="E1595" s="19" t="s">
        <v>2017</v>
      </c>
      <c r="F1595" s="20" t="s">
        <v>2020</v>
      </c>
      <c r="G1595" s="21">
        <v>580.95815645845971</v>
      </c>
      <c r="H1595" s="22" t="s">
        <v>2020</v>
      </c>
      <c r="I1595" s="23" t="s">
        <v>2020</v>
      </c>
      <c r="J1595" s="24" t="s">
        <v>2020</v>
      </c>
      <c r="K1595" s="25" t="s">
        <v>2020</v>
      </c>
      <c r="L1595" s="26" t="s">
        <v>2020</v>
      </c>
      <c r="M1595" s="27">
        <v>581</v>
      </c>
      <c r="N1595" s="28"/>
    </row>
    <row r="1596" spans="1:24" ht="18.600000000000001" customHeight="1" x14ac:dyDescent="0.3">
      <c r="A1596" s="16">
        <v>426</v>
      </c>
      <c r="B1596" s="17">
        <v>112</v>
      </c>
      <c r="C1596" s="18" t="s">
        <v>1587</v>
      </c>
      <c r="D1596" s="19" t="s">
        <v>1151</v>
      </c>
      <c r="E1596" s="19" t="s">
        <v>2017</v>
      </c>
      <c r="F1596" s="20" t="s">
        <v>2020</v>
      </c>
      <c r="G1596" s="21">
        <v>580.07871631849832</v>
      </c>
      <c r="H1596" s="22" t="s">
        <v>2020</v>
      </c>
      <c r="I1596" s="23" t="s">
        <v>2020</v>
      </c>
      <c r="J1596" s="24" t="s">
        <v>2020</v>
      </c>
      <c r="K1596" s="25" t="s">
        <v>2020</v>
      </c>
      <c r="L1596" s="26" t="s">
        <v>2020</v>
      </c>
      <c r="M1596" s="27">
        <v>580</v>
      </c>
      <c r="N1596" s="28"/>
      <c r="R1596" s="29" t="s">
        <v>6138</v>
      </c>
      <c r="S1596" s="29" t="s">
        <v>5792</v>
      </c>
      <c r="U1596" s="29" t="s">
        <v>5792</v>
      </c>
      <c r="V1596" s="29" t="s">
        <v>2241</v>
      </c>
      <c r="W1596" s="29" t="s">
        <v>6139</v>
      </c>
      <c r="X1596" s="29" t="s">
        <v>6140</v>
      </c>
    </row>
    <row r="1597" spans="1:24" ht="18.600000000000001" customHeight="1" x14ac:dyDescent="0.3">
      <c r="A1597" s="16">
        <v>428</v>
      </c>
      <c r="B1597" s="17">
        <v>113</v>
      </c>
      <c r="C1597" s="18" t="s">
        <v>1589</v>
      </c>
      <c r="D1597" s="19" t="s">
        <v>1151</v>
      </c>
      <c r="E1597" s="19" t="s">
        <v>2017</v>
      </c>
      <c r="F1597" s="20" t="s">
        <v>2020</v>
      </c>
      <c r="G1597" s="21">
        <v>577.42260390161152</v>
      </c>
      <c r="H1597" s="22" t="s">
        <v>2020</v>
      </c>
      <c r="I1597" s="23" t="s">
        <v>2020</v>
      </c>
      <c r="J1597" s="24" t="s">
        <v>2020</v>
      </c>
      <c r="K1597" s="25" t="s">
        <v>2020</v>
      </c>
      <c r="L1597" s="26" t="s">
        <v>2020</v>
      </c>
      <c r="M1597" s="27">
        <v>577</v>
      </c>
      <c r="N1597" s="28"/>
      <c r="R1597" s="29" t="s">
        <v>6145</v>
      </c>
      <c r="S1597" s="29" t="s">
        <v>5557</v>
      </c>
      <c r="U1597" s="29" t="s">
        <v>5557</v>
      </c>
      <c r="V1597" s="29" t="s">
        <v>2172</v>
      </c>
      <c r="W1597" s="29" t="s">
        <v>6146</v>
      </c>
      <c r="X1597" s="29" t="s">
        <v>6147</v>
      </c>
    </row>
    <row r="1598" spans="1:24" ht="18.600000000000001" customHeight="1" x14ac:dyDescent="0.3">
      <c r="A1598" s="16">
        <v>430</v>
      </c>
      <c r="B1598" s="17">
        <v>114</v>
      </c>
      <c r="C1598" s="18" t="s">
        <v>1592</v>
      </c>
      <c r="D1598" s="19" t="s">
        <v>1151</v>
      </c>
      <c r="E1598" s="19" t="s">
        <v>2017</v>
      </c>
      <c r="F1598" s="20" t="s">
        <v>2020</v>
      </c>
      <c r="G1598" s="21">
        <v>573.17827061278115</v>
      </c>
      <c r="H1598" s="22" t="s">
        <v>2020</v>
      </c>
      <c r="I1598" s="23" t="s">
        <v>2020</v>
      </c>
      <c r="J1598" s="24" t="s">
        <v>2020</v>
      </c>
      <c r="K1598" s="25" t="s">
        <v>2020</v>
      </c>
      <c r="L1598" s="26" t="s">
        <v>2020</v>
      </c>
      <c r="M1598" s="27">
        <v>573</v>
      </c>
      <c r="N1598" s="28"/>
    </row>
    <row r="1599" spans="1:24" ht="18.600000000000001" customHeight="1" x14ac:dyDescent="0.3">
      <c r="A1599" s="16">
        <v>446</v>
      </c>
      <c r="B1599" s="17">
        <v>115</v>
      </c>
      <c r="C1599" s="18" t="s">
        <v>1607</v>
      </c>
      <c r="D1599" s="19" t="s">
        <v>1151</v>
      </c>
      <c r="E1599" s="19" t="s">
        <v>2017</v>
      </c>
      <c r="F1599" s="20" t="s">
        <v>2020</v>
      </c>
      <c r="G1599" s="21">
        <v>550.10048808498425</v>
      </c>
      <c r="H1599" s="22" t="s">
        <v>2020</v>
      </c>
      <c r="I1599" s="23" t="s">
        <v>2020</v>
      </c>
      <c r="J1599" s="24" t="s">
        <v>2020</v>
      </c>
      <c r="K1599" s="25" t="s">
        <v>2020</v>
      </c>
      <c r="L1599" s="26" t="s">
        <v>2020</v>
      </c>
      <c r="M1599" s="27">
        <v>550</v>
      </c>
      <c r="N1599" s="28"/>
      <c r="R1599" s="29" t="s">
        <v>6193</v>
      </c>
      <c r="S1599" s="29" t="s">
        <v>6194</v>
      </c>
      <c r="U1599" s="29" t="s">
        <v>6194</v>
      </c>
      <c r="V1599" s="29" t="s">
        <v>2017</v>
      </c>
      <c r="W1599" s="29" t="s">
        <v>6195</v>
      </c>
      <c r="X1599" s="29" t="s">
        <v>6196</v>
      </c>
    </row>
    <row r="1600" spans="1:24" ht="18.600000000000001" customHeight="1" x14ac:dyDescent="0.3">
      <c r="A1600" s="16">
        <v>450</v>
      </c>
      <c r="B1600" s="17">
        <v>116</v>
      </c>
      <c r="C1600" s="18" t="s">
        <v>1611</v>
      </c>
      <c r="D1600" s="19" t="s">
        <v>1151</v>
      </c>
      <c r="E1600" s="19" t="s">
        <v>2017</v>
      </c>
      <c r="F1600" s="20" t="s">
        <v>2020</v>
      </c>
      <c r="G1600" s="21">
        <v>547.42857142857144</v>
      </c>
      <c r="H1600" s="22" t="s">
        <v>2020</v>
      </c>
      <c r="I1600" s="23" t="s">
        <v>2020</v>
      </c>
      <c r="J1600" s="24" t="s">
        <v>2020</v>
      </c>
      <c r="K1600" s="25" t="s">
        <v>2020</v>
      </c>
      <c r="L1600" s="26" t="s">
        <v>2020</v>
      </c>
      <c r="M1600" s="27">
        <v>547</v>
      </c>
      <c r="N1600" s="28"/>
      <c r="R1600" s="29" t="s">
        <v>3147</v>
      </c>
      <c r="S1600" s="29" t="s">
        <v>6204</v>
      </c>
      <c r="U1600" s="29" t="s">
        <v>6204</v>
      </c>
      <c r="V1600" s="29" t="s">
        <v>2023</v>
      </c>
      <c r="W1600" s="29" t="s">
        <v>6205</v>
      </c>
      <c r="X1600" s="29" t="s">
        <v>6206</v>
      </c>
    </row>
    <row r="1601" spans="1:24" ht="18.600000000000001" customHeight="1" x14ac:dyDescent="0.3">
      <c r="A1601" s="16">
        <v>451</v>
      </c>
      <c r="B1601" s="17">
        <v>117</v>
      </c>
      <c r="C1601" s="18" t="s">
        <v>1613</v>
      </c>
      <c r="D1601" s="19" t="s">
        <v>1151</v>
      </c>
      <c r="E1601" s="19" t="s">
        <v>2017</v>
      </c>
      <c r="F1601" s="20" t="s">
        <v>2020</v>
      </c>
      <c r="G1601" s="21">
        <v>545.86894586894584</v>
      </c>
      <c r="H1601" s="22" t="s">
        <v>2020</v>
      </c>
      <c r="I1601" s="23" t="s">
        <v>2020</v>
      </c>
      <c r="J1601" s="24" t="s">
        <v>2020</v>
      </c>
      <c r="K1601" s="25" t="s">
        <v>2020</v>
      </c>
      <c r="L1601" s="26" t="s">
        <v>2020</v>
      </c>
      <c r="M1601" s="27">
        <v>546</v>
      </c>
      <c r="N1601" s="28"/>
      <c r="R1601" s="29" t="s">
        <v>5168</v>
      </c>
      <c r="S1601" s="29" t="s">
        <v>6207</v>
      </c>
      <c r="U1601" s="29" t="s">
        <v>6207</v>
      </c>
      <c r="V1601" s="29" t="s">
        <v>2092</v>
      </c>
      <c r="W1601" s="29" t="s">
        <v>6208</v>
      </c>
      <c r="X1601" s="29" t="s">
        <v>6209</v>
      </c>
    </row>
    <row r="1602" spans="1:24" ht="18.600000000000001" customHeight="1" x14ac:dyDescent="0.3">
      <c r="A1602" s="16">
        <v>456</v>
      </c>
      <c r="B1602" s="17">
        <v>118</v>
      </c>
      <c r="C1602" s="18" t="s">
        <v>1617</v>
      </c>
      <c r="D1602" s="19" t="s">
        <v>1151</v>
      </c>
      <c r="E1602" s="19" t="s">
        <v>2017</v>
      </c>
      <c r="F1602" s="20" t="s">
        <v>2020</v>
      </c>
      <c r="G1602" s="21">
        <v>541.09008754589092</v>
      </c>
      <c r="H1602" s="22" t="s">
        <v>2020</v>
      </c>
      <c r="I1602" s="23" t="s">
        <v>2020</v>
      </c>
      <c r="J1602" s="24" t="s">
        <v>2020</v>
      </c>
      <c r="K1602" s="25" t="s">
        <v>2020</v>
      </c>
      <c r="L1602" s="26" t="s">
        <v>2020</v>
      </c>
      <c r="M1602" s="27">
        <v>541</v>
      </c>
      <c r="N1602" s="28"/>
      <c r="R1602" s="29" t="s">
        <v>6218</v>
      </c>
      <c r="S1602" s="29" t="s">
        <v>6219</v>
      </c>
      <c r="U1602" s="29" t="s">
        <v>6219</v>
      </c>
      <c r="V1602" s="29" t="s">
        <v>2172</v>
      </c>
      <c r="W1602" s="29" t="s">
        <v>6220</v>
      </c>
      <c r="X1602" s="29" t="s">
        <v>6221</v>
      </c>
    </row>
    <row r="1603" spans="1:24" ht="18.600000000000001" customHeight="1" x14ac:dyDescent="0.3">
      <c r="A1603" s="16">
        <v>457</v>
      </c>
      <c r="B1603" s="17">
        <v>119</v>
      </c>
      <c r="C1603" s="18" t="s">
        <v>1618</v>
      </c>
      <c r="D1603" s="19" t="s">
        <v>1151</v>
      </c>
      <c r="E1603" s="19" t="s">
        <v>2017</v>
      </c>
      <c r="F1603" s="20" t="s">
        <v>2020</v>
      </c>
      <c r="G1603" s="21">
        <v>539.43560057887123</v>
      </c>
      <c r="H1603" s="22" t="s">
        <v>2020</v>
      </c>
      <c r="I1603" s="23" t="s">
        <v>2020</v>
      </c>
      <c r="J1603" s="24" t="s">
        <v>2020</v>
      </c>
      <c r="K1603" s="25" t="s">
        <v>2020</v>
      </c>
      <c r="L1603" s="26" t="s">
        <v>2020</v>
      </c>
      <c r="M1603" s="27">
        <v>539</v>
      </c>
      <c r="N1603" s="28"/>
      <c r="R1603" s="29" t="s">
        <v>3780</v>
      </c>
      <c r="S1603" s="29" t="s">
        <v>4542</v>
      </c>
      <c r="U1603" s="29" t="s">
        <v>4542</v>
      </c>
      <c r="V1603" s="29" t="s">
        <v>2597</v>
      </c>
      <c r="W1603" s="29" t="s">
        <v>6222</v>
      </c>
      <c r="X1603" s="29" t="s">
        <v>6223</v>
      </c>
    </row>
    <row r="1604" spans="1:24" ht="18.600000000000001" customHeight="1" x14ac:dyDescent="0.3">
      <c r="A1604" s="16">
        <v>464</v>
      </c>
      <c r="B1604" s="17">
        <v>120</v>
      </c>
      <c r="C1604" s="18" t="s">
        <v>1627</v>
      </c>
      <c r="D1604" s="19" t="s">
        <v>1151</v>
      </c>
      <c r="E1604" s="19" t="s">
        <v>2017</v>
      </c>
      <c r="F1604" s="20" t="s">
        <v>2020</v>
      </c>
      <c r="G1604" s="21">
        <v>533.25911494572779</v>
      </c>
      <c r="H1604" s="22" t="s">
        <v>2020</v>
      </c>
      <c r="I1604" s="23" t="s">
        <v>2020</v>
      </c>
      <c r="J1604" s="24" t="s">
        <v>2020</v>
      </c>
      <c r="K1604" s="25" t="s">
        <v>2020</v>
      </c>
      <c r="L1604" s="26" t="s">
        <v>2020</v>
      </c>
      <c r="M1604" s="27">
        <v>533</v>
      </c>
      <c r="N1604" s="28"/>
      <c r="R1604" s="29" t="s">
        <v>4943</v>
      </c>
      <c r="S1604" s="29" t="s">
        <v>5135</v>
      </c>
      <c r="U1604" s="29" t="s">
        <v>5135</v>
      </c>
      <c r="V1604" s="29" t="s">
        <v>2014</v>
      </c>
      <c r="W1604" s="29" t="s">
        <v>6236</v>
      </c>
      <c r="X1604" s="29" t="s">
        <v>6237</v>
      </c>
    </row>
    <row r="1605" spans="1:24" ht="18.600000000000001" customHeight="1" x14ac:dyDescent="0.3">
      <c r="A1605" s="16">
        <v>467</v>
      </c>
      <c r="B1605" s="17">
        <v>121</v>
      </c>
      <c r="C1605" s="18" t="s">
        <v>1629</v>
      </c>
      <c r="D1605" s="19" t="s">
        <v>1151</v>
      </c>
      <c r="E1605" s="19" t="s">
        <v>2017</v>
      </c>
      <c r="F1605" s="20" t="s">
        <v>2020</v>
      </c>
      <c r="G1605" s="21">
        <v>530.982905982906</v>
      </c>
      <c r="H1605" s="22" t="s">
        <v>2020</v>
      </c>
      <c r="I1605" s="23" t="s">
        <v>2020</v>
      </c>
      <c r="J1605" s="24" t="s">
        <v>2020</v>
      </c>
      <c r="K1605" s="25" t="s">
        <v>2020</v>
      </c>
      <c r="L1605" s="26" t="s">
        <v>2020</v>
      </c>
      <c r="M1605" s="27">
        <v>531</v>
      </c>
      <c r="N1605" s="28"/>
      <c r="R1605" s="29" t="s">
        <v>6121</v>
      </c>
      <c r="S1605" s="29" t="s">
        <v>5849</v>
      </c>
      <c r="U1605" s="29" t="s">
        <v>5849</v>
      </c>
      <c r="V1605" s="29" t="s">
        <v>2052</v>
      </c>
      <c r="W1605" s="29" t="s">
        <v>6242</v>
      </c>
      <c r="X1605" s="29" t="s">
        <v>6243</v>
      </c>
    </row>
    <row r="1606" spans="1:24" ht="18.600000000000001" customHeight="1" x14ac:dyDescent="0.3">
      <c r="A1606" s="16">
        <v>467</v>
      </c>
      <c r="B1606" s="17">
        <v>121</v>
      </c>
      <c r="C1606" s="18" t="s">
        <v>1630</v>
      </c>
      <c r="D1606" s="19" t="s">
        <v>1151</v>
      </c>
      <c r="E1606" s="19" t="s">
        <v>2017</v>
      </c>
      <c r="F1606" s="20"/>
      <c r="G1606" s="21">
        <v>531.04212860310417</v>
      </c>
      <c r="H1606" s="22"/>
      <c r="I1606" s="23" t="s">
        <v>2020</v>
      </c>
      <c r="J1606" s="24" t="s">
        <v>2020</v>
      </c>
      <c r="K1606" s="25" t="s">
        <v>2020</v>
      </c>
      <c r="L1606" s="26" t="s">
        <v>2020</v>
      </c>
      <c r="M1606" s="27">
        <v>531</v>
      </c>
      <c r="N1606" s="28"/>
    </row>
    <row r="1607" spans="1:24" ht="18.600000000000001" customHeight="1" x14ac:dyDescent="0.3">
      <c r="A1607" s="16">
        <v>470</v>
      </c>
      <c r="B1607" s="17">
        <v>123</v>
      </c>
      <c r="C1607" s="18" t="s">
        <v>1632</v>
      </c>
      <c r="D1607" s="19" t="s">
        <v>1151</v>
      </c>
      <c r="E1607" s="19" t="s">
        <v>2017</v>
      </c>
      <c r="F1607" s="20" t="s">
        <v>2020</v>
      </c>
      <c r="G1607" s="21">
        <v>530.35836011296135</v>
      </c>
      <c r="H1607" s="22" t="s">
        <v>2020</v>
      </c>
      <c r="I1607" s="23" t="s">
        <v>2020</v>
      </c>
      <c r="J1607" s="24" t="s">
        <v>2020</v>
      </c>
      <c r="K1607" s="25" t="s">
        <v>2020</v>
      </c>
      <c r="L1607" s="26" t="s">
        <v>2020</v>
      </c>
      <c r="M1607" s="27">
        <v>530</v>
      </c>
      <c r="N1607" s="28"/>
      <c r="R1607" s="29" t="s">
        <v>6246</v>
      </c>
      <c r="S1607" s="29" t="s">
        <v>6247</v>
      </c>
      <c r="U1607" s="29" t="s">
        <v>6247</v>
      </c>
      <c r="V1607" s="29" t="s">
        <v>2075</v>
      </c>
      <c r="W1607" s="29" t="s">
        <v>6248</v>
      </c>
      <c r="X1607" s="29" t="s">
        <v>6249</v>
      </c>
    </row>
    <row r="1608" spans="1:24" ht="18.600000000000001" customHeight="1" x14ac:dyDescent="0.3">
      <c r="A1608" s="16">
        <v>475</v>
      </c>
      <c r="B1608" s="17">
        <v>124</v>
      </c>
      <c r="C1608" s="18" t="s">
        <v>1638</v>
      </c>
      <c r="D1608" s="19" t="s">
        <v>1151</v>
      </c>
      <c r="E1608" s="19" t="s">
        <v>2017</v>
      </c>
      <c r="F1608" s="20" t="s">
        <v>2020</v>
      </c>
      <c r="G1608" s="21">
        <v>526.48305084745766</v>
      </c>
      <c r="H1608" s="22" t="s">
        <v>2020</v>
      </c>
      <c r="I1608" s="23" t="s">
        <v>2020</v>
      </c>
      <c r="J1608" s="24" t="s">
        <v>2020</v>
      </c>
      <c r="K1608" s="25" t="s">
        <v>2020</v>
      </c>
      <c r="L1608" s="26" t="s">
        <v>2020</v>
      </c>
      <c r="M1608" s="27">
        <v>526</v>
      </c>
      <c r="N1608" s="28"/>
      <c r="R1608" s="29" t="s">
        <v>6258</v>
      </c>
      <c r="S1608" s="29" t="s">
        <v>5116</v>
      </c>
      <c r="U1608" s="29" t="s">
        <v>5116</v>
      </c>
      <c r="V1608" s="29" t="s">
        <v>2037</v>
      </c>
      <c r="W1608" s="29" t="s">
        <v>6259</v>
      </c>
      <c r="X1608" s="29" t="s">
        <v>6260</v>
      </c>
    </row>
    <row r="1609" spans="1:24" ht="18.600000000000001" customHeight="1" x14ac:dyDescent="0.3">
      <c r="A1609" s="16">
        <v>479</v>
      </c>
      <c r="B1609" s="17">
        <v>125</v>
      </c>
      <c r="C1609" s="18" t="s">
        <v>1640</v>
      </c>
      <c r="D1609" s="19" t="s">
        <v>1151</v>
      </c>
      <c r="E1609" s="19" t="s">
        <v>2017</v>
      </c>
      <c r="F1609" s="20" t="s">
        <v>2020</v>
      </c>
      <c r="G1609" s="21">
        <v>522.64048008728855</v>
      </c>
      <c r="H1609" s="22" t="s">
        <v>2020</v>
      </c>
      <c r="I1609" s="23" t="s">
        <v>2020</v>
      </c>
      <c r="J1609" s="24" t="s">
        <v>2020</v>
      </c>
      <c r="K1609" s="25" t="s">
        <v>2020</v>
      </c>
      <c r="L1609" s="26" t="s">
        <v>2020</v>
      </c>
      <c r="M1609" s="27">
        <v>523</v>
      </c>
      <c r="N1609" s="28"/>
      <c r="R1609" s="29" t="s">
        <v>2371</v>
      </c>
      <c r="S1609" s="29" t="s">
        <v>5186</v>
      </c>
      <c r="U1609" s="29" t="s">
        <v>5186</v>
      </c>
      <c r="V1609" s="29" t="s">
        <v>2241</v>
      </c>
      <c r="W1609" s="29" t="s">
        <v>6261</v>
      </c>
      <c r="X1609" s="29" t="s">
        <v>6262</v>
      </c>
    </row>
    <row r="1610" spans="1:24" ht="18.600000000000001" customHeight="1" x14ac:dyDescent="0.3">
      <c r="A1610" s="16">
        <v>480</v>
      </c>
      <c r="B1610" s="17">
        <v>126</v>
      </c>
      <c r="C1610" s="18" t="s">
        <v>1641</v>
      </c>
      <c r="D1610" s="19" t="s">
        <v>1151</v>
      </c>
      <c r="E1610" s="19" t="s">
        <v>2017</v>
      </c>
      <c r="F1610" s="20" t="s">
        <v>2020</v>
      </c>
      <c r="G1610" s="21">
        <v>521.69349195241432</v>
      </c>
      <c r="H1610" s="22" t="s">
        <v>2020</v>
      </c>
      <c r="I1610" s="23" t="s">
        <v>2020</v>
      </c>
      <c r="J1610" s="24" t="s">
        <v>2020</v>
      </c>
      <c r="K1610" s="25" t="s">
        <v>2020</v>
      </c>
      <c r="L1610" s="26" t="s">
        <v>2020</v>
      </c>
      <c r="M1610" s="27">
        <v>522</v>
      </c>
      <c r="N1610" s="28"/>
      <c r="R1610" s="29" t="s">
        <v>6263</v>
      </c>
      <c r="S1610" s="29" t="s">
        <v>6264</v>
      </c>
      <c r="U1610" s="29" t="s">
        <v>6264</v>
      </c>
      <c r="V1610" s="29" t="s">
        <v>2017</v>
      </c>
      <c r="W1610" s="29" t="s">
        <v>6265</v>
      </c>
      <c r="X1610" s="29" t="s">
        <v>6266</v>
      </c>
    </row>
    <row r="1611" spans="1:24" ht="18.600000000000001" customHeight="1" x14ac:dyDescent="0.3">
      <c r="A1611" s="16">
        <v>487</v>
      </c>
      <c r="B1611" s="17">
        <v>127</v>
      </c>
      <c r="C1611" s="18" t="s">
        <v>1649</v>
      </c>
      <c r="D1611" s="19" t="s">
        <v>1151</v>
      </c>
      <c r="E1611" s="19" t="s">
        <v>2017</v>
      </c>
      <c r="F1611" s="20" t="s">
        <v>2020</v>
      </c>
      <c r="G1611" s="21">
        <v>513.94849785407723</v>
      </c>
      <c r="H1611" s="22" t="s">
        <v>2020</v>
      </c>
      <c r="I1611" s="23" t="s">
        <v>2020</v>
      </c>
      <c r="J1611" s="24" t="s">
        <v>2020</v>
      </c>
      <c r="K1611" s="25" t="s">
        <v>2020</v>
      </c>
      <c r="L1611" s="26" t="s">
        <v>2020</v>
      </c>
      <c r="M1611" s="27">
        <v>514</v>
      </c>
      <c r="N1611" s="28"/>
      <c r="R1611" s="29" t="s">
        <v>6286</v>
      </c>
      <c r="S1611" s="29" t="s">
        <v>6287</v>
      </c>
      <c r="U1611" s="29" t="s">
        <v>6287</v>
      </c>
      <c r="V1611" s="29" t="s">
        <v>2092</v>
      </c>
      <c r="W1611" s="29" t="s">
        <v>6288</v>
      </c>
      <c r="X1611" s="29" t="s">
        <v>6289</v>
      </c>
    </row>
    <row r="1612" spans="1:24" ht="18.600000000000001" customHeight="1" x14ac:dyDescent="0.3">
      <c r="A1612" s="16">
        <v>496</v>
      </c>
      <c r="B1612" s="17">
        <v>128</v>
      </c>
      <c r="C1612" s="18" t="s">
        <v>1657</v>
      </c>
      <c r="D1612" s="19" t="s">
        <v>1151</v>
      </c>
      <c r="E1612" s="19" t="s">
        <v>2017</v>
      </c>
      <c r="F1612" s="20" t="s">
        <v>2020</v>
      </c>
      <c r="G1612" s="21">
        <v>508.76261285183216</v>
      </c>
      <c r="H1612" s="22" t="s">
        <v>2020</v>
      </c>
      <c r="I1612" s="23" t="s">
        <v>2020</v>
      </c>
      <c r="J1612" s="24" t="s">
        <v>2020</v>
      </c>
      <c r="K1612" s="25" t="s">
        <v>2020</v>
      </c>
      <c r="L1612" s="26" t="s">
        <v>2020</v>
      </c>
      <c r="M1612" s="27">
        <v>509</v>
      </c>
      <c r="N1612" s="28"/>
      <c r="R1612" s="29" t="s">
        <v>6310</v>
      </c>
      <c r="S1612" s="29" t="s">
        <v>5757</v>
      </c>
      <c r="U1612" s="29" t="s">
        <v>5757</v>
      </c>
      <c r="V1612" s="29" t="s">
        <v>2396</v>
      </c>
      <c r="W1612" s="29" t="s">
        <v>6311</v>
      </c>
      <c r="X1612" s="29" t="s">
        <v>6312</v>
      </c>
    </row>
    <row r="1613" spans="1:24" ht="18.600000000000001" customHeight="1" x14ac:dyDescent="0.3">
      <c r="A1613" s="16">
        <v>501</v>
      </c>
      <c r="B1613" s="17">
        <v>129</v>
      </c>
      <c r="C1613" s="18" t="s">
        <v>1662</v>
      </c>
      <c r="D1613" s="19" t="s">
        <v>1151</v>
      </c>
      <c r="E1613" s="19" t="s">
        <v>2017</v>
      </c>
      <c r="F1613" s="20" t="s">
        <v>2020</v>
      </c>
      <c r="G1613" s="21">
        <v>504.60890176455098</v>
      </c>
      <c r="H1613" s="22" t="s">
        <v>2020</v>
      </c>
      <c r="I1613" s="23" t="s">
        <v>2020</v>
      </c>
      <c r="J1613" s="24" t="s">
        <v>2020</v>
      </c>
      <c r="K1613" s="25" t="s">
        <v>2020</v>
      </c>
      <c r="L1613" s="26" t="s">
        <v>2020</v>
      </c>
      <c r="M1613" s="27">
        <v>505</v>
      </c>
      <c r="N1613" s="28"/>
      <c r="R1613" s="29" t="s">
        <v>2941</v>
      </c>
      <c r="S1613" s="29" t="s">
        <v>5418</v>
      </c>
      <c r="U1613" s="29" t="s">
        <v>5418</v>
      </c>
      <c r="V1613" s="29" t="s">
        <v>2023</v>
      </c>
      <c r="W1613" s="29" t="s">
        <v>6318</v>
      </c>
      <c r="X1613" s="29" t="s">
        <v>6319</v>
      </c>
    </row>
    <row r="1614" spans="1:24" ht="18.600000000000001" customHeight="1" x14ac:dyDescent="0.3">
      <c r="A1614" s="16">
        <v>511</v>
      </c>
      <c r="B1614" s="17">
        <v>130</v>
      </c>
      <c r="C1614" s="18" t="s">
        <v>1674</v>
      </c>
      <c r="D1614" s="19" t="s">
        <v>1151</v>
      </c>
      <c r="E1614" s="19" t="s">
        <v>2017</v>
      </c>
      <c r="F1614" s="20" t="s">
        <v>2020</v>
      </c>
      <c r="G1614" s="21">
        <v>499.08830424589735</v>
      </c>
      <c r="H1614" s="22" t="s">
        <v>2020</v>
      </c>
      <c r="I1614" s="23" t="s">
        <v>2020</v>
      </c>
      <c r="J1614" s="24" t="s">
        <v>2020</v>
      </c>
      <c r="K1614" s="25" t="s">
        <v>2020</v>
      </c>
      <c r="L1614" s="26" t="s">
        <v>2020</v>
      </c>
      <c r="M1614" s="27">
        <v>499</v>
      </c>
      <c r="N1614" s="28"/>
      <c r="R1614" s="29" t="s">
        <v>6337</v>
      </c>
      <c r="S1614" s="29" t="s">
        <v>6331</v>
      </c>
      <c r="U1614" s="29" t="s">
        <v>6331</v>
      </c>
      <c r="V1614" s="29" t="s">
        <v>2023</v>
      </c>
      <c r="W1614" s="29" t="s">
        <v>6338</v>
      </c>
      <c r="X1614" s="29" t="s">
        <v>6339</v>
      </c>
    </row>
    <row r="1615" spans="1:24" ht="18.600000000000001" customHeight="1" x14ac:dyDescent="0.3">
      <c r="A1615" s="16">
        <v>518</v>
      </c>
      <c r="B1615" s="17">
        <v>131</v>
      </c>
      <c r="C1615" s="18" t="s">
        <v>1680</v>
      </c>
      <c r="D1615" s="19" t="s">
        <v>1151</v>
      </c>
      <c r="E1615" s="19" t="s">
        <v>2017</v>
      </c>
      <c r="F1615" s="20" t="s">
        <v>2020</v>
      </c>
      <c r="G1615" s="21">
        <v>491.03024090210147</v>
      </c>
      <c r="H1615" s="22" t="s">
        <v>2020</v>
      </c>
      <c r="I1615" s="23" t="s">
        <v>2020</v>
      </c>
      <c r="J1615" s="24" t="s">
        <v>2020</v>
      </c>
      <c r="K1615" s="25" t="s">
        <v>2020</v>
      </c>
      <c r="L1615" s="26" t="s">
        <v>2020</v>
      </c>
      <c r="M1615" s="27">
        <v>491</v>
      </c>
      <c r="N1615" s="28"/>
      <c r="R1615" s="29" t="s">
        <v>6141</v>
      </c>
      <c r="S1615" s="29" t="s">
        <v>6352</v>
      </c>
      <c r="U1615" s="29" t="s">
        <v>6352</v>
      </c>
      <c r="V1615" s="29" t="s">
        <v>2075</v>
      </c>
      <c r="W1615" s="29" t="s">
        <v>6353</v>
      </c>
      <c r="X1615" s="29" t="s">
        <v>6354</v>
      </c>
    </row>
    <row r="1616" spans="1:24" ht="18.600000000000001" customHeight="1" x14ac:dyDescent="0.3">
      <c r="A1616" s="16">
        <v>530</v>
      </c>
      <c r="B1616" s="17">
        <v>132</v>
      </c>
      <c r="C1616" s="18" t="s">
        <v>1691</v>
      </c>
      <c r="D1616" s="19" t="s">
        <v>1151</v>
      </c>
      <c r="E1616" s="19" t="s">
        <v>2017</v>
      </c>
      <c r="F1616" s="20" t="s">
        <v>2020</v>
      </c>
      <c r="G1616" s="21">
        <v>477.32934728450419</v>
      </c>
      <c r="H1616" s="22" t="s">
        <v>2020</v>
      </c>
      <c r="I1616" s="23" t="s">
        <v>2020</v>
      </c>
      <c r="J1616" s="24" t="s">
        <v>2020</v>
      </c>
      <c r="K1616" s="25" t="s">
        <v>2020</v>
      </c>
      <c r="L1616" s="26" t="s">
        <v>2020</v>
      </c>
      <c r="M1616" s="27">
        <v>477</v>
      </c>
      <c r="N1616" s="28"/>
      <c r="R1616" s="29" t="s">
        <v>6375</v>
      </c>
      <c r="S1616" s="29" t="s">
        <v>5284</v>
      </c>
      <c r="U1616" s="29" t="s">
        <v>5284</v>
      </c>
      <c r="V1616" s="29" t="s">
        <v>2092</v>
      </c>
      <c r="W1616" s="29" t="s">
        <v>6376</v>
      </c>
      <c r="X1616" s="29" t="s">
        <v>6377</v>
      </c>
    </row>
    <row r="1617" spans="1:24" ht="18.600000000000001" customHeight="1" x14ac:dyDescent="0.3">
      <c r="A1617" s="16">
        <v>530</v>
      </c>
      <c r="B1617" s="17">
        <v>132</v>
      </c>
      <c r="C1617" s="18" t="s">
        <v>1692</v>
      </c>
      <c r="D1617" s="19" t="s">
        <v>1151</v>
      </c>
      <c r="E1617" s="19" t="s">
        <v>2017</v>
      </c>
      <c r="F1617" s="20" t="s">
        <v>2020</v>
      </c>
      <c r="G1617" s="21">
        <v>476.7355063448619</v>
      </c>
      <c r="H1617" s="22" t="s">
        <v>2020</v>
      </c>
      <c r="I1617" s="23" t="s">
        <v>2020</v>
      </c>
      <c r="J1617" s="24" t="s">
        <v>2020</v>
      </c>
      <c r="K1617" s="25" t="s">
        <v>2020</v>
      </c>
      <c r="L1617" s="26" t="s">
        <v>2020</v>
      </c>
      <c r="M1617" s="27">
        <v>477</v>
      </c>
      <c r="N1617" s="28"/>
      <c r="R1617" s="29" t="s">
        <v>3147</v>
      </c>
      <c r="S1617" s="29" t="s">
        <v>6125</v>
      </c>
      <c r="U1617" s="29" t="s">
        <v>6125</v>
      </c>
      <c r="V1617" s="29" t="s">
        <v>2023</v>
      </c>
      <c r="W1617" s="29" t="s">
        <v>6378</v>
      </c>
      <c r="X1617" s="29" t="s">
        <v>6379</v>
      </c>
    </row>
    <row r="1618" spans="1:24" ht="18.600000000000001" customHeight="1" x14ac:dyDescent="0.3">
      <c r="A1618" s="16">
        <v>535</v>
      </c>
      <c r="B1618" s="17">
        <v>134</v>
      </c>
      <c r="C1618" s="18" t="s">
        <v>1697</v>
      </c>
      <c r="D1618" s="19" t="s">
        <v>1151</v>
      </c>
      <c r="E1618" s="19" t="s">
        <v>2017</v>
      </c>
      <c r="F1618" s="20" t="s">
        <v>2020</v>
      </c>
      <c r="G1618" s="21">
        <v>475.44642857142861</v>
      </c>
      <c r="H1618" s="22" t="s">
        <v>2020</v>
      </c>
      <c r="I1618" s="23" t="s">
        <v>2020</v>
      </c>
      <c r="J1618" s="24" t="s">
        <v>2020</v>
      </c>
      <c r="K1618" s="25" t="s">
        <v>2020</v>
      </c>
      <c r="L1618" s="26" t="s">
        <v>2020</v>
      </c>
      <c r="M1618" s="27">
        <v>475</v>
      </c>
      <c r="N1618" s="28"/>
      <c r="R1618" s="29" t="s">
        <v>6392</v>
      </c>
      <c r="S1618" s="29" t="s">
        <v>5757</v>
      </c>
      <c r="U1618" s="29" t="s">
        <v>5757</v>
      </c>
      <c r="V1618" s="29" t="s">
        <v>2079</v>
      </c>
      <c r="W1618" s="29" t="s">
        <v>6393</v>
      </c>
      <c r="X1618" s="29" t="s">
        <v>6394</v>
      </c>
    </row>
    <row r="1619" spans="1:24" ht="18.600000000000001" customHeight="1" x14ac:dyDescent="0.3">
      <c r="A1619" s="16">
        <v>543</v>
      </c>
      <c r="B1619" s="17">
        <v>135</v>
      </c>
      <c r="C1619" s="18" t="s">
        <v>1705</v>
      </c>
      <c r="D1619" s="19" t="s">
        <v>1151</v>
      </c>
      <c r="E1619" s="19" t="s">
        <v>2017</v>
      </c>
      <c r="F1619" s="20" t="s">
        <v>2020</v>
      </c>
      <c r="G1619" s="21">
        <v>468.5732243871779</v>
      </c>
      <c r="H1619" s="22" t="s">
        <v>2020</v>
      </c>
      <c r="I1619" s="23" t="s">
        <v>2020</v>
      </c>
      <c r="J1619" s="24" t="s">
        <v>2020</v>
      </c>
      <c r="K1619" s="25" t="s">
        <v>2020</v>
      </c>
      <c r="L1619" s="26" t="s">
        <v>2020</v>
      </c>
      <c r="M1619" s="27">
        <v>469</v>
      </c>
      <c r="N1619" s="28"/>
      <c r="R1619" s="29" t="s">
        <v>6415</v>
      </c>
      <c r="S1619" s="29" t="s">
        <v>6416</v>
      </c>
      <c r="U1619" s="29" t="s">
        <v>6416</v>
      </c>
      <c r="V1619" s="29" t="s">
        <v>2042</v>
      </c>
      <c r="W1619" s="29" t="s">
        <v>6417</v>
      </c>
      <c r="X1619" s="29" t="s">
        <v>6418</v>
      </c>
    </row>
    <row r="1620" spans="1:24" ht="18.600000000000001" customHeight="1" x14ac:dyDescent="0.3">
      <c r="A1620" s="16">
        <v>549</v>
      </c>
      <c r="B1620" s="17">
        <v>136</v>
      </c>
      <c r="C1620" s="18" t="s">
        <v>1711</v>
      </c>
      <c r="D1620" s="19" t="s">
        <v>1151</v>
      </c>
      <c r="E1620" s="19" t="s">
        <v>2017</v>
      </c>
      <c r="F1620" s="20" t="s">
        <v>2020</v>
      </c>
      <c r="G1620" s="21">
        <v>460.75401730531524</v>
      </c>
      <c r="H1620" s="22" t="s">
        <v>2020</v>
      </c>
      <c r="I1620" s="23" t="s">
        <v>2020</v>
      </c>
      <c r="J1620" s="24" t="s">
        <v>2020</v>
      </c>
      <c r="K1620" s="25" t="s">
        <v>2020</v>
      </c>
      <c r="L1620" s="26" t="s">
        <v>2020</v>
      </c>
      <c r="M1620" s="27">
        <v>461</v>
      </c>
      <c r="N1620" s="28"/>
      <c r="R1620" s="29" t="s">
        <v>6433</v>
      </c>
      <c r="S1620" s="29" t="s">
        <v>5608</v>
      </c>
      <c r="U1620" s="29" t="s">
        <v>5608</v>
      </c>
      <c r="V1620" s="29" t="s">
        <v>2014</v>
      </c>
      <c r="W1620" s="29" t="s">
        <v>6434</v>
      </c>
      <c r="X1620" s="29" t="s">
        <v>6435</v>
      </c>
    </row>
    <row r="1621" spans="1:24" ht="18.600000000000001" customHeight="1" x14ac:dyDescent="0.3">
      <c r="A1621" s="16">
        <v>554</v>
      </c>
      <c r="B1621" s="17">
        <v>137</v>
      </c>
      <c r="C1621" s="18" t="s">
        <v>1716</v>
      </c>
      <c r="D1621" s="19" t="s">
        <v>1151</v>
      </c>
      <c r="E1621" s="19" t="s">
        <v>2017</v>
      </c>
      <c r="F1621" s="20" t="s">
        <v>2020</v>
      </c>
      <c r="G1621" s="21">
        <v>458.76923076923072</v>
      </c>
      <c r="H1621" s="22" t="s">
        <v>2020</v>
      </c>
      <c r="I1621" s="23" t="s">
        <v>2020</v>
      </c>
      <c r="J1621" s="24" t="s">
        <v>2020</v>
      </c>
      <c r="K1621" s="25" t="s">
        <v>2020</v>
      </c>
      <c r="L1621" s="26" t="s">
        <v>2020</v>
      </c>
      <c r="M1621" s="27">
        <v>459</v>
      </c>
      <c r="N1621" s="28"/>
    </row>
    <row r="1622" spans="1:24" ht="18.600000000000001" customHeight="1" x14ac:dyDescent="0.3">
      <c r="A1622" s="16">
        <v>554</v>
      </c>
      <c r="B1622" s="17">
        <v>137</v>
      </c>
      <c r="C1622" s="18" t="s">
        <v>1717</v>
      </c>
      <c r="D1622" s="19" t="s">
        <v>1151</v>
      </c>
      <c r="E1622" s="19" t="s">
        <v>2017</v>
      </c>
      <c r="F1622" s="20" t="s">
        <v>2020</v>
      </c>
      <c r="G1622" s="21">
        <v>459.47242206235012</v>
      </c>
      <c r="H1622" s="22" t="s">
        <v>2020</v>
      </c>
      <c r="I1622" s="23" t="s">
        <v>2020</v>
      </c>
      <c r="J1622" s="24" t="s">
        <v>2020</v>
      </c>
      <c r="K1622" s="25" t="s">
        <v>2020</v>
      </c>
      <c r="L1622" s="26" t="s">
        <v>2020</v>
      </c>
      <c r="M1622" s="27">
        <v>459</v>
      </c>
      <c r="N1622" s="28"/>
      <c r="R1622" s="29" t="s">
        <v>6438</v>
      </c>
      <c r="S1622" s="29" t="s">
        <v>6439</v>
      </c>
      <c r="U1622" s="29" t="s">
        <v>6439</v>
      </c>
      <c r="V1622" s="29" t="s">
        <v>2017</v>
      </c>
      <c r="W1622" s="29" t="s">
        <v>6440</v>
      </c>
      <c r="X1622" s="29" t="s">
        <v>6441</v>
      </c>
    </row>
    <row r="1623" spans="1:24" ht="18.600000000000001" customHeight="1" x14ac:dyDescent="0.3">
      <c r="A1623" s="16">
        <v>558</v>
      </c>
      <c r="B1623" s="17">
        <v>139</v>
      </c>
      <c r="C1623" s="18" t="s">
        <v>1719</v>
      </c>
      <c r="D1623" s="19" t="s">
        <v>1151</v>
      </c>
      <c r="E1623" s="19" t="s">
        <v>2017</v>
      </c>
      <c r="F1623" s="20" t="s">
        <v>2020</v>
      </c>
      <c r="G1623" s="21" t="s">
        <v>2020</v>
      </c>
      <c r="H1623" s="22" t="s">
        <v>2020</v>
      </c>
      <c r="I1623" s="23" t="s">
        <v>2020</v>
      </c>
      <c r="J1623" s="24" t="s">
        <v>2020</v>
      </c>
      <c r="K1623" s="25">
        <v>455.63594821020575</v>
      </c>
      <c r="L1623" s="26" t="s">
        <v>2020</v>
      </c>
      <c r="M1623" s="27">
        <v>456</v>
      </c>
      <c r="N1623" s="28"/>
    </row>
    <row r="1624" spans="1:24" ht="18.600000000000001" customHeight="1" x14ac:dyDescent="0.3">
      <c r="A1624" s="16">
        <v>560</v>
      </c>
      <c r="B1624" s="17">
        <v>140</v>
      </c>
      <c r="C1624" s="18" t="s">
        <v>1722</v>
      </c>
      <c r="D1624" s="19" t="s">
        <v>1151</v>
      </c>
      <c r="E1624" s="19" t="s">
        <v>2017</v>
      </c>
      <c r="F1624" s="20" t="s">
        <v>2020</v>
      </c>
      <c r="G1624" s="21">
        <v>455.32319391634979</v>
      </c>
      <c r="H1624" s="22" t="s">
        <v>2020</v>
      </c>
      <c r="I1624" s="23" t="s">
        <v>2020</v>
      </c>
      <c r="J1624" s="24" t="s">
        <v>2020</v>
      </c>
      <c r="K1624" s="25" t="s">
        <v>2020</v>
      </c>
      <c r="L1624" s="26" t="s">
        <v>2020</v>
      </c>
      <c r="M1624" s="27">
        <v>455</v>
      </c>
      <c r="N1624" s="28"/>
    </row>
    <row r="1625" spans="1:24" ht="18.600000000000001" customHeight="1" x14ac:dyDescent="0.3">
      <c r="A1625" s="16">
        <v>564</v>
      </c>
      <c r="B1625" s="17">
        <v>141</v>
      </c>
      <c r="C1625" s="18" t="s">
        <v>1726</v>
      </c>
      <c r="D1625" s="19" t="s">
        <v>1151</v>
      </c>
      <c r="E1625" s="19" t="s">
        <v>2017</v>
      </c>
      <c r="F1625" s="20" t="s">
        <v>2020</v>
      </c>
      <c r="G1625" s="21">
        <v>453.46715328467155</v>
      </c>
      <c r="H1625" s="22" t="s">
        <v>2020</v>
      </c>
      <c r="I1625" s="23" t="s">
        <v>2020</v>
      </c>
      <c r="J1625" s="24" t="s">
        <v>2020</v>
      </c>
      <c r="K1625" s="25" t="s">
        <v>2020</v>
      </c>
      <c r="L1625" s="26" t="s">
        <v>2020</v>
      </c>
      <c r="M1625" s="27">
        <v>453</v>
      </c>
      <c r="N1625" s="28"/>
      <c r="R1625" s="29" t="s">
        <v>6461</v>
      </c>
      <c r="S1625" s="29" t="s">
        <v>4678</v>
      </c>
      <c r="U1625" s="29" t="s">
        <v>4678</v>
      </c>
      <c r="V1625" s="29" t="s">
        <v>2172</v>
      </c>
      <c r="W1625" s="29" t="s">
        <v>6462</v>
      </c>
      <c r="X1625" s="29" t="s">
        <v>6463</v>
      </c>
    </row>
    <row r="1626" spans="1:24" ht="18.600000000000001" customHeight="1" x14ac:dyDescent="0.3">
      <c r="A1626" s="16">
        <v>572</v>
      </c>
      <c r="B1626" s="17">
        <v>142</v>
      </c>
      <c r="C1626" s="18" t="s">
        <v>1735</v>
      </c>
      <c r="D1626" s="19" t="s">
        <v>1151</v>
      </c>
      <c r="E1626" s="19" t="s">
        <v>2017</v>
      </c>
      <c r="F1626" s="20" t="s">
        <v>2020</v>
      </c>
      <c r="G1626" s="21">
        <v>447.74774774774778</v>
      </c>
      <c r="H1626" s="22" t="s">
        <v>2020</v>
      </c>
      <c r="I1626" s="23" t="s">
        <v>2020</v>
      </c>
      <c r="J1626" s="24" t="s">
        <v>2020</v>
      </c>
      <c r="K1626" s="25" t="s">
        <v>2020</v>
      </c>
      <c r="L1626" s="26" t="s">
        <v>2020</v>
      </c>
      <c r="M1626" s="27">
        <v>448</v>
      </c>
      <c r="N1626" s="28"/>
      <c r="R1626" s="29" t="s">
        <v>6482</v>
      </c>
      <c r="S1626" s="29" t="s">
        <v>6486</v>
      </c>
      <c r="U1626" s="29" t="s">
        <v>6486</v>
      </c>
      <c r="V1626" s="29" t="s">
        <v>2066</v>
      </c>
      <c r="W1626" s="29" t="s">
        <v>6487</v>
      </c>
      <c r="X1626" s="29" t="s">
        <v>6488</v>
      </c>
    </row>
    <row r="1627" spans="1:24" ht="18.600000000000001" customHeight="1" x14ac:dyDescent="0.3">
      <c r="A1627" s="16">
        <v>575</v>
      </c>
      <c r="B1627" s="17">
        <v>143</v>
      </c>
      <c r="C1627" s="18" t="s">
        <v>1739</v>
      </c>
      <c r="D1627" s="19" t="s">
        <v>1151</v>
      </c>
      <c r="E1627" s="19" t="s">
        <v>2017</v>
      </c>
      <c r="F1627" s="20" t="s">
        <v>2020</v>
      </c>
      <c r="G1627" s="21">
        <v>446.67465548232474</v>
      </c>
      <c r="H1627" s="22" t="s">
        <v>2020</v>
      </c>
      <c r="I1627" s="23" t="s">
        <v>2020</v>
      </c>
      <c r="J1627" s="24" t="s">
        <v>2020</v>
      </c>
      <c r="K1627" s="25" t="s">
        <v>2020</v>
      </c>
      <c r="L1627" s="26" t="s">
        <v>2020</v>
      </c>
      <c r="M1627" s="27">
        <v>447</v>
      </c>
      <c r="N1627" s="28"/>
      <c r="R1627" s="29" t="s">
        <v>6495</v>
      </c>
      <c r="S1627" s="29" t="s">
        <v>5392</v>
      </c>
      <c r="U1627" s="29" t="s">
        <v>5392</v>
      </c>
      <c r="V1627" s="29" t="s">
        <v>2052</v>
      </c>
      <c r="W1627" s="29" t="s">
        <v>6496</v>
      </c>
      <c r="X1627" s="29" t="s">
        <v>6497</v>
      </c>
    </row>
    <row r="1628" spans="1:24" ht="18.600000000000001" customHeight="1" x14ac:dyDescent="0.3">
      <c r="A1628" s="16">
        <v>584</v>
      </c>
      <c r="B1628" s="17">
        <v>144</v>
      </c>
      <c r="C1628" s="18" t="s">
        <v>1745</v>
      </c>
      <c r="D1628" s="19" t="s">
        <v>1151</v>
      </c>
      <c r="E1628" s="19" t="s">
        <v>2017</v>
      </c>
      <c r="F1628" s="20" t="s">
        <v>2020</v>
      </c>
      <c r="G1628" s="21" t="s">
        <v>2020</v>
      </c>
      <c r="H1628" s="22" t="s">
        <v>2020</v>
      </c>
      <c r="I1628" s="23" t="s">
        <v>2020</v>
      </c>
      <c r="J1628" s="24" t="s">
        <v>2020</v>
      </c>
      <c r="K1628" s="25">
        <v>444.08548707753494</v>
      </c>
      <c r="L1628" s="26" t="s">
        <v>2020</v>
      </c>
      <c r="M1628" s="27">
        <v>444</v>
      </c>
      <c r="N1628" s="28"/>
    </row>
    <row r="1629" spans="1:24" ht="18.600000000000001" customHeight="1" x14ac:dyDescent="0.3">
      <c r="A1629" s="16">
        <v>586</v>
      </c>
      <c r="B1629" s="17">
        <v>145</v>
      </c>
      <c r="C1629" s="18" t="s">
        <v>1748</v>
      </c>
      <c r="D1629" s="19" t="s">
        <v>1151</v>
      </c>
      <c r="E1629" s="19" t="s">
        <v>2017</v>
      </c>
      <c r="F1629" s="20" t="s">
        <v>2020</v>
      </c>
      <c r="G1629" s="21">
        <v>443.22235434007132</v>
      </c>
      <c r="H1629" s="22" t="s">
        <v>2020</v>
      </c>
      <c r="I1629" s="23" t="s">
        <v>2020</v>
      </c>
      <c r="J1629" s="24" t="s">
        <v>2020</v>
      </c>
      <c r="K1629" s="25" t="s">
        <v>2020</v>
      </c>
      <c r="L1629" s="26" t="s">
        <v>2020</v>
      </c>
      <c r="M1629" s="27">
        <v>443</v>
      </c>
      <c r="N1629" s="28"/>
      <c r="R1629" s="29" t="s">
        <v>2716</v>
      </c>
      <c r="S1629" s="29" t="s">
        <v>5388</v>
      </c>
      <c r="U1629" s="29" t="s">
        <v>5388</v>
      </c>
      <c r="V1629" s="29" t="s">
        <v>2042</v>
      </c>
      <c r="W1629" s="29" t="s">
        <v>6510</v>
      </c>
      <c r="X1629" s="29" t="s">
        <v>5390</v>
      </c>
    </row>
    <row r="1630" spans="1:24" ht="18.600000000000001" customHeight="1" x14ac:dyDescent="0.3">
      <c r="A1630" s="16">
        <v>592</v>
      </c>
      <c r="B1630" s="17">
        <v>146</v>
      </c>
      <c r="C1630" s="18" t="s">
        <v>1754</v>
      </c>
      <c r="D1630" s="19" t="s">
        <v>1151</v>
      </c>
      <c r="E1630" s="19" t="s">
        <v>2017</v>
      </c>
      <c r="F1630" s="20" t="s">
        <v>2020</v>
      </c>
      <c r="G1630" s="21">
        <v>441.37295554019812</v>
      </c>
      <c r="H1630" s="22" t="s">
        <v>2020</v>
      </c>
      <c r="I1630" s="23" t="s">
        <v>2020</v>
      </c>
      <c r="J1630" s="24" t="s">
        <v>2020</v>
      </c>
      <c r="K1630" s="25" t="s">
        <v>2020</v>
      </c>
      <c r="L1630" s="26" t="s">
        <v>2020</v>
      </c>
      <c r="M1630" s="27">
        <v>441</v>
      </c>
      <c r="N1630" s="28"/>
      <c r="R1630" s="29" t="s">
        <v>6392</v>
      </c>
      <c r="S1630" s="29" t="s">
        <v>5313</v>
      </c>
      <c r="U1630" s="29" t="s">
        <v>5313</v>
      </c>
      <c r="V1630" s="29" t="s">
        <v>2079</v>
      </c>
      <c r="W1630" s="29" t="s">
        <v>6080</v>
      </c>
      <c r="X1630" s="29" t="s">
        <v>6081</v>
      </c>
    </row>
    <row r="1631" spans="1:24" ht="18.600000000000001" customHeight="1" x14ac:dyDescent="0.3">
      <c r="A1631" s="16">
        <v>595</v>
      </c>
      <c r="B1631" s="17">
        <v>147</v>
      </c>
      <c r="C1631" s="18" t="s">
        <v>1756</v>
      </c>
      <c r="D1631" s="19" t="s">
        <v>1151</v>
      </c>
      <c r="E1631" s="19" t="s">
        <v>2017</v>
      </c>
      <c r="F1631" s="20" t="s">
        <v>2020</v>
      </c>
      <c r="G1631" s="21">
        <v>439.56367924528303</v>
      </c>
      <c r="H1631" s="22" t="s">
        <v>2020</v>
      </c>
      <c r="I1631" s="23" t="s">
        <v>2020</v>
      </c>
      <c r="J1631" s="24" t="s">
        <v>2020</v>
      </c>
      <c r="K1631" s="25" t="s">
        <v>2020</v>
      </c>
      <c r="L1631" s="26" t="s">
        <v>2020</v>
      </c>
      <c r="M1631" s="27">
        <v>440</v>
      </c>
      <c r="N1631" s="28"/>
      <c r="R1631" s="29" t="s">
        <v>3652</v>
      </c>
      <c r="S1631" s="29" t="s">
        <v>5162</v>
      </c>
      <c r="U1631" s="29" t="s">
        <v>5162</v>
      </c>
      <c r="V1631" s="29" t="s">
        <v>2042</v>
      </c>
      <c r="W1631" s="29" t="s">
        <v>6515</v>
      </c>
      <c r="X1631" s="29" t="s">
        <v>6516</v>
      </c>
    </row>
    <row r="1632" spans="1:24" ht="18.600000000000001" customHeight="1" x14ac:dyDescent="0.3">
      <c r="A1632" s="16">
        <v>595</v>
      </c>
      <c r="B1632" s="17">
        <v>147</v>
      </c>
      <c r="C1632" s="18" t="s">
        <v>1757</v>
      </c>
      <c r="D1632" s="19" t="s">
        <v>1151</v>
      </c>
      <c r="E1632" s="19" t="s">
        <v>2017</v>
      </c>
      <c r="F1632" s="20" t="s">
        <v>2020</v>
      </c>
      <c r="G1632" s="21">
        <v>440.15621410521481</v>
      </c>
      <c r="H1632" s="22" t="s">
        <v>2020</v>
      </c>
      <c r="I1632" s="23" t="s">
        <v>2020</v>
      </c>
      <c r="J1632" s="24" t="s">
        <v>2020</v>
      </c>
      <c r="K1632" s="25" t="s">
        <v>2020</v>
      </c>
      <c r="L1632" s="26" t="s">
        <v>2020</v>
      </c>
      <c r="M1632" s="27">
        <v>440</v>
      </c>
      <c r="N1632" s="28"/>
      <c r="R1632" s="29" t="s">
        <v>6517</v>
      </c>
      <c r="S1632" s="29" t="s">
        <v>5267</v>
      </c>
      <c r="U1632" s="29" t="s">
        <v>5267</v>
      </c>
      <c r="V1632" s="29" t="s">
        <v>2017</v>
      </c>
      <c r="W1632" s="29" t="s">
        <v>6518</v>
      </c>
      <c r="X1632" s="29" t="s">
        <v>6519</v>
      </c>
    </row>
    <row r="1633" spans="1:24" ht="18.600000000000001" customHeight="1" x14ac:dyDescent="0.3">
      <c r="A1633" s="16">
        <v>597</v>
      </c>
      <c r="B1633" s="17">
        <v>149</v>
      </c>
      <c r="C1633" s="18" t="s">
        <v>1758</v>
      </c>
      <c r="D1633" s="19" t="s">
        <v>1151</v>
      </c>
      <c r="E1633" s="19" t="s">
        <v>2017</v>
      </c>
      <c r="F1633" s="20" t="s">
        <v>2020</v>
      </c>
      <c r="G1633" s="21">
        <v>439.34877321715209</v>
      </c>
      <c r="H1633" s="22" t="s">
        <v>2020</v>
      </c>
      <c r="I1633" s="23" t="s">
        <v>2020</v>
      </c>
      <c r="J1633" s="24" t="s">
        <v>2020</v>
      </c>
      <c r="K1633" s="25" t="s">
        <v>2020</v>
      </c>
      <c r="L1633" s="26" t="s">
        <v>2020</v>
      </c>
      <c r="M1633" s="27">
        <v>439</v>
      </c>
      <c r="N1633" s="28"/>
    </row>
    <row r="1634" spans="1:24" ht="18.600000000000001" customHeight="1" x14ac:dyDescent="0.3">
      <c r="A1634" s="16">
        <v>597</v>
      </c>
      <c r="B1634" s="17">
        <v>149</v>
      </c>
      <c r="C1634" s="18" t="s">
        <v>1759</v>
      </c>
      <c r="D1634" s="19" t="s">
        <v>1151</v>
      </c>
      <c r="E1634" s="19" t="s">
        <v>2017</v>
      </c>
      <c r="F1634" s="20" t="s">
        <v>2020</v>
      </c>
      <c r="G1634" s="21">
        <v>438.52941176470586</v>
      </c>
      <c r="H1634" s="22" t="s">
        <v>2020</v>
      </c>
      <c r="I1634" s="23" t="s">
        <v>2020</v>
      </c>
      <c r="J1634" s="24" t="s">
        <v>2020</v>
      </c>
      <c r="K1634" s="25" t="s">
        <v>2020</v>
      </c>
      <c r="L1634" s="26" t="s">
        <v>2020</v>
      </c>
      <c r="M1634" s="27">
        <v>439</v>
      </c>
      <c r="N1634" s="28"/>
      <c r="R1634" s="29" t="s">
        <v>6520</v>
      </c>
      <c r="S1634" s="29" t="s">
        <v>6194</v>
      </c>
      <c r="U1634" s="29" t="s">
        <v>6194</v>
      </c>
      <c r="V1634" s="29" t="s">
        <v>2037</v>
      </c>
      <c r="W1634" s="29" t="s">
        <v>6521</v>
      </c>
      <c r="X1634" s="29" t="s">
        <v>6522</v>
      </c>
    </row>
    <row r="1635" spans="1:24" ht="18.600000000000001" customHeight="1" x14ac:dyDescent="0.3">
      <c r="A1635" s="16">
        <v>602</v>
      </c>
      <c r="B1635" s="17">
        <v>151</v>
      </c>
      <c r="C1635" s="18" t="s">
        <v>1763</v>
      </c>
      <c r="D1635" s="19" t="s">
        <v>1151</v>
      </c>
      <c r="E1635" s="19" t="s">
        <v>2017</v>
      </c>
      <c r="F1635" s="20" t="s">
        <v>2020</v>
      </c>
      <c r="G1635" s="21">
        <v>435.96491228070175</v>
      </c>
      <c r="H1635" s="22" t="s">
        <v>2020</v>
      </c>
      <c r="I1635" s="23" t="s">
        <v>2020</v>
      </c>
      <c r="J1635" s="24" t="s">
        <v>2020</v>
      </c>
      <c r="K1635" s="25" t="s">
        <v>2020</v>
      </c>
      <c r="L1635" s="26" t="s">
        <v>2020</v>
      </c>
      <c r="M1635" s="27">
        <v>436</v>
      </c>
      <c r="N1635" s="28"/>
    </row>
    <row r="1636" spans="1:24" ht="18.600000000000001" customHeight="1" x14ac:dyDescent="0.3">
      <c r="A1636" s="16">
        <v>604</v>
      </c>
      <c r="B1636" s="17">
        <v>152</v>
      </c>
      <c r="C1636" s="18" t="s">
        <v>1765</v>
      </c>
      <c r="D1636" s="19" t="s">
        <v>1151</v>
      </c>
      <c r="E1636" s="19" t="s">
        <v>2017</v>
      </c>
      <c r="F1636" s="20" t="s">
        <v>2020</v>
      </c>
      <c r="G1636" s="21">
        <v>433.93480791618157</v>
      </c>
      <c r="H1636" s="22" t="s">
        <v>2020</v>
      </c>
      <c r="I1636" s="23" t="s">
        <v>2020</v>
      </c>
      <c r="J1636" s="24" t="s">
        <v>2020</v>
      </c>
      <c r="K1636" s="25" t="s">
        <v>2020</v>
      </c>
      <c r="L1636" s="26" t="s">
        <v>2020</v>
      </c>
      <c r="M1636" s="27">
        <v>434</v>
      </c>
      <c r="N1636" s="28"/>
      <c r="R1636" s="29" t="s">
        <v>3355</v>
      </c>
      <c r="S1636" s="29" t="s">
        <v>6530</v>
      </c>
      <c r="U1636" s="29" t="s">
        <v>6530</v>
      </c>
      <c r="V1636" s="29" t="s">
        <v>2052</v>
      </c>
      <c r="W1636" s="29" t="s">
        <v>6531</v>
      </c>
      <c r="X1636" s="29" t="s">
        <v>6532</v>
      </c>
    </row>
    <row r="1637" spans="1:24" ht="18.600000000000001" customHeight="1" x14ac:dyDescent="0.3">
      <c r="A1637" s="16">
        <v>608</v>
      </c>
      <c r="B1637" s="17">
        <v>153</v>
      </c>
      <c r="C1637" s="18" t="s">
        <v>1770</v>
      </c>
      <c r="D1637" s="19" t="s">
        <v>1151</v>
      </c>
      <c r="E1637" s="19" t="s">
        <v>2017</v>
      </c>
      <c r="F1637" s="20" t="s">
        <v>2020</v>
      </c>
      <c r="G1637" s="21">
        <v>432.3104693140794</v>
      </c>
      <c r="H1637" s="22" t="s">
        <v>2020</v>
      </c>
      <c r="I1637" s="23" t="s">
        <v>2020</v>
      </c>
      <c r="J1637" s="24" t="s">
        <v>2020</v>
      </c>
      <c r="K1637" s="25" t="s">
        <v>2020</v>
      </c>
      <c r="L1637" s="26" t="s">
        <v>2020</v>
      </c>
      <c r="M1637" s="27">
        <v>432</v>
      </c>
      <c r="N1637" s="28"/>
      <c r="R1637" s="29" t="s">
        <v>2864</v>
      </c>
      <c r="S1637" s="29" t="s">
        <v>5622</v>
      </c>
      <c r="U1637" s="29" t="s">
        <v>5622</v>
      </c>
      <c r="V1637" s="29" t="s">
        <v>2079</v>
      </c>
      <c r="W1637" s="29" t="s">
        <v>6544</v>
      </c>
      <c r="X1637" s="29" t="s">
        <v>6545</v>
      </c>
    </row>
    <row r="1638" spans="1:24" ht="18.600000000000001" customHeight="1" x14ac:dyDescent="0.3">
      <c r="A1638" s="16">
        <v>617</v>
      </c>
      <c r="B1638" s="17">
        <v>154</v>
      </c>
      <c r="C1638" s="18" t="s">
        <v>1778</v>
      </c>
      <c r="D1638" s="19" t="s">
        <v>1151</v>
      </c>
      <c r="E1638" s="19" t="s">
        <v>2017</v>
      </c>
      <c r="F1638" s="20" t="s">
        <v>2020</v>
      </c>
      <c r="G1638" s="21">
        <v>426.48741418764303</v>
      </c>
      <c r="H1638" s="22" t="s">
        <v>2020</v>
      </c>
      <c r="I1638" s="23" t="s">
        <v>2020</v>
      </c>
      <c r="J1638" s="24" t="s">
        <v>2020</v>
      </c>
      <c r="K1638" s="25" t="s">
        <v>2020</v>
      </c>
      <c r="L1638" s="26" t="s">
        <v>2020</v>
      </c>
      <c r="M1638" s="27">
        <v>426</v>
      </c>
      <c r="N1638" s="28"/>
      <c r="R1638" s="29" t="s">
        <v>6554</v>
      </c>
      <c r="S1638" s="29" t="s">
        <v>6555</v>
      </c>
      <c r="U1638" s="29" t="s">
        <v>6555</v>
      </c>
      <c r="V1638" s="29" t="s">
        <v>6003</v>
      </c>
      <c r="W1638" s="29" t="s">
        <v>6556</v>
      </c>
      <c r="X1638" s="29" t="s">
        <v>6557</v>
      </c>
    </row>
    <row r="1639" spans="1:24" ht="18.600000000000001" customHeight="1" x14ac:dyDescent="0.3">
      <c r="A1639" s="16">
        <v>620</v>
      </c>
      <c r="B1639" s="17">
        <v>155</v>
      </c>
      <c r="C1639" s="18" t="s">
        <v>1781</v>
      </c>
      <c r="D1639" s="19" t="s">
        <v>1151</v>
      </c>
      <c r="E1639" s="19" t="s">
        <v>2017</v>
      </c>
      <c r="F1639" s="20" t="s">
        <v>2020</v>
      </c>
      <c r="G1639" s="21">
        <v>425.11648546705123</v>
      </c>
      <c r="H1639" s="22" t="s">
        <v>2020</v>
      </c>
      <c r="I1639" s="23" t="s">
        <v>2020</v>
      </c>
      <c r="J1639" s="24" t="s">
        <v>2020</v>
      </c>
      <c r="K1639" s="25" t="s">
        <v>2020</v>
      </c>
      <c r="L1639" s="26" t="s">
        <v>2020</v>
      </c>
      <c r="M1639" s="27">
        <v>425</v>
      </c>
      <c r="N1639" s="28"/>
      <c r="R1639" s="29" t="s">
        <v>3465</v>
      </c>
      <c r="S1639" s="29" t="s">
        <v>6562</v>
      </c>
      <c r="U1639" s="29" t="s">
        <v>6562</v>
      </c>
      <c r="V1639" s="29" t="s">
        <v>2042</v>
      </c>
      <c r="W1639" s="29" t="s">
        <v>6563</v>
      </c>
      <c r="X1639" s="29" t="s">
        <v>6564</v>
      </c>
    </row>
    <row r="1640" spans="1:24" ht="18.600000000000001" customHeight="1" x14ac:dyDescent="0.3">
      <c r="A1640" s="16">
        <v>624</v>
      </c>
      <c r="B1640" s="17">
        <v>156</v>
      </c>
      <c r="C1640" s="18" t="s">
        <v>1786</v>
      </c>
      <c r="D1640" s="19" t="s">
        <v>1151</v>
      </c>
      <c r="E1640" s="19" t="s">
        <v>2017</v>
      </c>
      <c r="F1640" s="20" t="s">
        <v>2020</v>
      </c>
      <c r="G1640" s="21">
        <v>423.57954545454544</v>
      </c>
      <c r="H1640" s="22" t="s">
        <v>2020</v>
      </c>
      <c r="I1640" s="23" t="s">
        <v>2020</v>
      </c>
      <c r="J1640" s="24" t="s">
        <v>2020</v>
      </c>
      <c r="K1640" s="25" t="s">
        <v>2020</v>
      </c>
      <c r="L1640" s="26" t="s">
        <v>2020</v>
      </c>
      <c r="M1640" s="27">
        <v>424</v>
      </c>
      <c r="N1640" s="28"/>
      <c r="R1640" s="29" t="s">
        <v>6574</v>
      </c>
      <c r="S1640" s="29" t="s">
        <v>5557</v>
      </c>
      <c r="U1640" s="29" t="s">
        <v>5557</v>
      </c>
      <c r="V1640" s="29" t="s">
        <v>2075</v>
      </c>
      <c r="W1640" s="29" t="s">
        <v>6575</v>
      </c>
      <c r="X1640" s="29" t="s">
        <v>6576</v>
      </c>
    </row>
    <row r="1641" spans="1:24" ht="18.600000000000001" customHeight="1" x14ac:dyDescent="0.3">
      <c r="A1641" s="16">
        <v>626</v>
      </c>
      <c r="B1641" s="17">
        <v>157</v>
      </c>
      <c r="C1641" s="18" t="s">
        <v>1790</v>
      </c>
      <c r="D1641" s="19" t="s">
        <v>1151</v>
      </c>
      <c r="E1641" s="19" t="s">
        <v>2017</v>
      </c>
      <c r="F1641" s="20" t="s">
        <v>2020</v>
      </c>
      <c r="G1641" s="21">
        <v>423.3390119250426</v>
      </c>
      <c r="H1641" s="22" t="s">
        <v>2020</v>
      </c>
      <c r="I1641" s="23" t="s">
        <v>2020</v>
      </c>
      <c r="J1641" s="24" t="s">
        <v>2020</v>
      </c>
      <c r="K1641" s="25" t="s">
        <v>2020</v>
      </c>
      <c r="L1641" s="26" t="s">
        <v>2020</v>
      </c>
      <c r="M1641" s="27">
        <v>423</v>
      </c>
      <c r="N1641" s="28"/>
      <c r="R1641" s="29" t="s">
        <v>6574</v>
      </c>
      <c r="S1641" s="29" t="s">
        <v>5981</v>
      </c>
      <c r="U1641" s="29" t="s">
        <v>5981</v>
      </c>
      <c r="V1641" s="29" t="s">
        <v>2075</v>
      </c>
      <c r="W1641" s="29" t="s">
        <v>6583</v>
      </c>
      <c r="X1641" s="29" t="s">
        <v>6584</v>
      </c>
    </row>
    <row r="1642" spans="1:24" ht="18.600000000000001" customHeight="1" x14ac:dyDescent="0.3">
      <c r="A1642" s="16">
        <v>637</v>
      </c>
      <c r="B1642" s="17">
        <v>158</v>
      </c>
      <c r="C1642" s="18" t="s">
        <v>1798</v>
      </c>
      <c r="D1642" s="19" t="s">
        <v>1151</v>
      </c>
      <c r="E1642" s="19" t="s">
        <v>2017</v>
      </c>
      <c r="F1642" s="20" t="s">
        <v>2020</v>
      </c>
      <c r="G1642" s="21">
        <v>411.87845303867402</v>
      </c>
      <c r="H1642" s="22" t="s">
        <v>2020</v>
      </c>
      <c r="I1642" s="23" t="s">
        <v>2020</v>
      </c>
      <c r="J1642" s="24" t="s">
        <v>2020</v>
      </c>
      <c r="K1642" s="25" t="s">
        <v>2020</v>
      </c>
      <c r="L1642" s="26" t="s">
        <v>2020</v>
      </c>
      <c r="M1642" s="27">
        <v>412</v>
      </c>
      <c r="N1642" s="28"/>
      <c r="R1642" s="29" t="s">
        <v>3873</v>
      </c>
      <c r="S1642" s="29" t="s">
        <v>2208</v>
      </c>
      <c r="U1642" s="29" t="s">
        <v>2208</v>
      </c>
      <c r="V1642" s="29" t="s">
        <v>2172</v>
      </c>
      <c r="W1642" s="29" t="s">
        <v>6597</v>
      </c>
      <c r="X1642" s="29" t="s">
        <v>6598</v>
      </c>
    </row>
    <row r="1643" spans="1:24" ht="18.600000000000001" customHeight="1" x14ac:dyDescent="0.3">
      <c r="A1643" s="16">
        <v>637</v>
      </c>
      <c r="B1643" s="17">
        <v>158</v>
      </c>
      <c r="C1643" s="18" t="s">
        <v>1799</v>
      </c>
      <c r="D1643" s="19" t="s">
        <v>1151</v>
      </c>
      <c r="E1643" s="19" t="s">
        <v>2017</v>
      </c>
      <c r="F1643" s="20" t="s">
        <v>2020</v>
      </c>
      <c r="G1643" s="21">
        <v>412.10613598673302</v>
      </c>
      <c r="H1643" s="22" t="s">
        <v>2020</v>
      </c>
      <c r="I1643" s="23" t="s">
        <v>2020</v>
      </c>
      <c r="J1643" s="24" t="s">
        <v>2020</v>
      </c>
      <c r="K1643" s="25" t="s">
        <v>2020</v>
      </c>
      <c r="L1643" s="26" t="s">
        <v>2020</v>
      </c>
      <c r="M1643" s="27">
        <v>412</v>
      </c>
      <c r="N1643" s="28"/>
      <c r="R1643" s="29" t="s">
        <v>3825</v>
      </c>
      <c r="S1643" s="29" t="s">
        <v>6331</v>
      </c>
      <c r="U1643" s="29" t="s">
        <v>6331</v>
      </c>
      <c r="V1643" s="29" t="s">
        <v>2052</v>
      </c>
      <c r="W1643" s="29" t="s">
        <v>6599</v>
      </c>
      <c r="X1643" s="29" t="s">
        <v>6600</v>
      </c>
    </row>
    <row r="1644" spans="1:24" ht="18.600000000000001" customHeight="1" x14ac:dyDescent="0.3">
      <c r="A1644" s="16">
        <v>639</v>
      </c>
      <c r="B1644" s="17">
        <v>160</v>
      </c>
      <c r="C1644" s="18" t="s">
        <v>1800</v>
      </c>
      <c r="D1644" s="19" t="s">
        <v>1151</v>
      </c>
      <c r="E1644" s="19" t="s">
        <v>2017</v>
      </c>
      <c r="F1644" s="20" t="s">
        <v>2020</v>
      </c>
      <c r="G1644" s="21" t="s">
        <v>2020</v>
      </c>
      <c r="H1644" s="22" t="s">
        <v>2020</v>
      </c>
      <c r="I1644" s="23" t="s">
        <v>2020</v>
      </c>
      <c r="J1644" s="24" t="s">
        <v>2020</v>
      </c>
      <c r="K1644" s="25">
        <v>409.45273631840786</v>
      </c>
      <c r="L1644" s="26" t="s">
        <v>2020</v>
      </c>
      <c r="M1644" s="27">
        <v>409</v>
      </c>
      <c r="N1644" s="28"/>
    </row>
    <row r="1645" spans="1:24" ht="18.600000000000001" customHeight="1" x14ac:dyDescent="0.3">
      <c r="A1645" s="16">
        <v>651</v>
      </c>
      <c r="B1645" s="17">
        <v>161</v>
      </c>
      <c r="C1645" s="18" t="s">
        <v>1812</v>
      </c>
      <c r="D1645" s="19" t="s">
        <v>1151</v>
      </c>
      <c r="E1645" s="19" t="s">
        <v>2017</v>
      </c>
      <c r="F1645" s="20" t="s">
        <v>2020</v>
      </c>
      <c r="G1645" s="21">
        <v>395.70063694267515</v>
      </c>
      <c r="H1645" s="22" t="s">
        <v>2020</v>
      </c>
      <c r="I1645" s="23" t="s">
        <v>2020</v>
      </c>
      <c r="J1645" s="24" t="s">
        <v>2020</v>
      </c>
      <c r="K1645" s="25" t="s">
        <v>2020</v>
      </c>
      <c r="L1645" s="26" t="s">
        <v>2020</v>
      </c>
      <c r="M1645" s="27">
        <v>396</v>
      </c>
      <c r="N1645" s="28"/>
      <c r="R1645" s="29" t="s">
        <v>2317</v>
      </c>
      <c r="S1645" s="29" t="s">
        <v>5124</v>
      </c>
      <c r="U1645" s="29" t="s">
        <v>5124</v>
      </c>
      <c r="V1645" s="29" t="s">
        <v>2042</v>
      </c>
      <c r="W1645" s="29" t="s">
        <v>6624</v>
      </c>
      <c r="X1645" s="29" t="s">
        <v>6625</v>
      </c>
    </row>
    <row r="1646" spans="1:24" ht="18.600000000000001" customHeight="1" x14ac:dyDescent="0.3">
      <c r="A1646" s="16">
        <v>657</v>
      </c>
      <c r="B1646" s="17">
        <v>162</v>
      </c>
      <c r="C1646" s="18" t="s">
        <v>1819</v>
      </c>
      <c r="D1646" s="19" t="s">
        <v>1151</v>
      </c>
      <c r="E1646" s="19" t="s">
        <v>2017</v>
      </c>
      <c r="F1646" s="20" t="s">
        <v>2020</v>
      </c>
      <c r="G1646" s="21">
        <v>388.88888888888886</v>
      </c>
      <c r="H1646" s="22" t="s">
        <v>2020</v>
      </c>
      <c r="I1646" s="23" t="s">
        <v>2020</v>
      </c>
      <c r="J1646" s="24" t="s">
        <v>2020</v>
      </c>
      <c r="K1646" s="25" t="s">
        <v>2020</v>
      </c>
      <c r="L1646" s="26" t="s">
        <v>2020</v>
      </c>
      <c r="M1646" s="27">
        <v>389</v>
      </c>
      <c r="N1646" s="28"/>
      <c r="R1646" s="29" t="s">
        <v>4354</v>
      </c>
      <c r="S1646" s="29" t="s">
        <v>5027</v>
      </c>
      <c r="U1646" s="29" t="s">
        <v>5027</v>
      </c>
      <c r="V1646" s="29" t="s">
        <v>2032</v>
      </c>
      <c r="W1646" s="29" t="s">
        <v>6637</v>
      </c>
      <c r="X1646" s="29" t="s">
        <v>6638</v>
      </c>
    </row>
    <row r="1647" spans="1:24" ht="18.600000000000001" customHeight="1" x14ac:dyDescent="0.3">
      <c r="A1647" s="16">
        <v>661</v>
      </c>
      <c r="B1647" s="17">
        <v>163</v>
      </c>
      <c r="C1647" s="18" t="s">
        <v>1822</v>
      </c>
      <c r="D1647" s="19" t="s">
        <v>1151</v>
      </c>
      <c r="E1647" s="19" t="s">
        <v>2017</v>
      </c>
      <c r="F1647" s="20" t="s">
        <v>2020</v>
      </c>
      <c r="G1647" s="21">
        <v>386.46967340590976</v>
      </c>
      <c r="H1647" s="22" t="s">
        <v>2020</v>
      </c>
      <c r="I1647" s="23" t="s">
        <v>2020</v>
      </c>
      <c r="J1647" s="24" t="s">
        <v>2020</v>
      </c>
      <c r="K1647" s="25" t="s">
        <v>2020</v>
      </c>
      <c r="L1647" s="26" t="s">
        <v>2020</v>
      </c>
      <c r="M1647" s="27">
        <v>386</v>
      </c>
      <c r="N1647" s="28"/>
      <c r="R1647" s="29" t="s">
        <v>6646</v>
      </c>
      <c r="S1647" s="29" t="s">
        <v>6647</v>
      </c>
      <c r="U1647" s="29" t="s">
        <v>6647</v>
      </c>
      <c r="V1647" s="29" t="s">
        <v>2377</v>
      </c>
      <c r="W1647" s="29" t="s">
        <v>6648</v>
      </c>
      <c r="X1647" s="29" t="s">
        <v>6649</v>
      </c>
    </row>
    <row r="1648" spans="1:24" ht="18.600000000000001" customHeight="1" x14ac:dyDescent="0.3">
      <c r="A1648" s="16">
        <v>665</v>
      </c>
      <c r="B1648" s="17">
        <v>164</v>
      </c>
      <c r="C1648" s="18" t="s">
        <v>1828</v>
      </c>
      <c r="D1648" s="19" t="s">
        <v>1151</v>
      </c>
      <c r="E1648" s="19" t="s">
        <v>2017</v>
      </c>
      <c r="F1648" s="20" t="s">
        <v>2020</v>
      </c>
      <c r="G1648" s="21">
        <v>383.68502316006175</v>
      </c>
      <c r="H1648" s="22" t="s">
        <v>2020</v>
      </c>
      <c r="I1648" s="23" t="s">
        <v>2020</v>
      </c>
      <c r="J1648" s="24" t="s">
        <v>2020</v>
      </c>
      <c r="K1648" s="25" t="s">
        <v>2020</v>
      </c>
      <c r="L1648" s="26" t="s">
        <v>2020</v>
      </c>
      <c r="M1648" s="27">
        <v>384</v>
      </c>
      <c r="N1648" s="28"/>
      <c r="R1648" s="29" t="s">
        <v>3799</v>
      </c>
      <c r="S1648" s="29" t="s">
        <v>6656</v>
      </c>
      <c r="U1648" s="29" t="s">
        <v>6656</v>
      </c>
      <c r="V1648" s="29" t="s">
        <v>2042</v>
      </c>
      <c r="W1648" s="29" t="s">
        <v>6657</v>
      </c>
      <c r="X1648" s="29" t="s">
        <v>6658</v>
      </c>
    </row>
    <row r="1649" spans="1:24" ht="18.600000000000001" customHeight="1" x14ac:dyDescent="0.3">
      <c r="A1649" s="16">
        <v>670</v>
      </c>
      <c r="B1649" s="17">
        <v>165</v>
      </c>
      <c r="C1649" s="18" t="s">
        <v>1832</v>
      </c>
      <c r="D1649" s="19" t="s">
        <v>1151</v>
      </c>
      <c r="E1649" s="19" t="s">
        <v>2017</v>
      </c>
      <c r="F1649" s="20" t="s">
        <v>2020</v>
      </c>
      <c r="G1649" s="21">
        <v>381.72043010752685</v>
      </c>
      <c r="H1649" s="22" t="s">
        <v>2020</v>
      </c>
      <c r="I1649" s="23" t="s">
        <v>2020</v>
      </c>
      <c r="J1649" s="24" t="s">
        <v>2020</v>
      </c>
      <c r="K1649" s="25" t="s">
        <v>2020</v>
      </c>
      <c r="L1649" s="26" t="s">
        <v>2020</v>
      </c>
      <c r="M1649" s="27">
        <v>382</v>
      </c>
      <c r="N1649" s="28"/>
      <c r="R1649" s="29" t="s">
        <v>6664</v>
      </c>
      <c r="S1649" s="29" t="s">
        <v>5135</v>
      </c>
      <c r="U1649" s="29" t="s">
        <v>5135</v>
      </c>
      <c r="V1649" s="29" t="s">
        <v>2172</v>
      </c>
      <c r="W1649" s="29" t="s">
        <v>6665</v>
      </c>
      <c r="X1649" s="29" t="s">
        <v>6666</v>
      </c>
    </row>
    <row r="1650" spans="1:24" ht="18.600000000000001" customHeight="1" x14ac:dyDescent="0.3">
      <c r="A1650" s="16">
        <v>683</v>
      </c>
      <c r="B1650" s="17">
        <v>166</v>
      </c>
      <c r="C1650" s="18" t="s">
        <v>1845</v>
      </c>
      <c r="D1650" s="19" t="s">
        <v>1151</v>
      </c>
      <c r="E1650" s="19" t="s">
        <v>2017</v>
      </c>
      <c r="F1650" s="20" t="s">
        <v>2020</v>
      </c>
      <c r="G1650" s="21">
        <v>375.68627450980392</v>
      </c>
      <c r="H1650" s="22" t="s">
        <v>2020</v>
      </c>
      <c r="I1650" s="23" t="s">
        <v>2020</v>
      </c>
      <c r="J1650" s="24" t="s">
        <v>2020</v>
      </c>
      <c r="K1650" s="25" t="s">
        <v>2020</v>
      </c>
      <c r="L1650" s="26" t="s">
        <v>2020</v>
      </c>
      <c r="M1650" s="27">
        <v>376</v>
      </c>
      <c r="N1650" s="28"/>
      <c r="R1650" s="29" t="s">
        <v>2922</v>
      </c>
      <c r="S1650" s="29" t="s">
        <v>5557</v>
      </c>
      <c r="U1650" s="29" t="s">
        <v>5557</v>
      </c>
      <c r="V1650" s="29" t="s">
        <v>2017</v>
      </c>
      <c r="W1650" s="29" t="s">
        <v>6693</v>
      </c>
      <c r="X1650" s="29" t="s">
        <v>6694</v>
      </c>
    </row>
    <row r="1651" spans="1:24" ht="18.600000000000001" customHeight="1" x14ac:dyDescent="0.3">
      <c r="A1651" s="16">
        <v>689</v>
      </c>
      <c r="B1651" s="17">
        <v>167</v>
      </c>
      <c r="C1651" s="18" t="s">
        <v>1850</v>
      </c>
      <c r="D1651" s="19" t="s">
        <v>1151</v>
      </c>
      <c r="E1651" s="19" t="s">
        <v>2017</v>
      </c>
      <c r="F1651" s="20" t="s">
        <v>2020</v>
      </c>
      <c r="G1651" s="21">
        <v>373.12312312312309</v>
      </c>
      <c r="H1651" s="22" t="s">
        <v>2020</v>
      </c>
      <c r="I1651" s="23" t="s">
        <v>2020</v>
      </c>
      <c r="J1651" s="24" t="s">
        <v>2020</v>
      </c>
      <c r="K1651" s="25" t="s">
        <v>2020</v>
      </c>
      <c r="L1651" s="26" t="s">
        <v>2020</v>
      </c>
      <c r="M1651" s="27">
        <v>373</v>
      </c>
      <c r="N1651" s="28"/>
      <c r="R1651" s="29" t="s">
        <v>3890</v>
      </c>
      <c r="S1651" s="29" t="s">
        <v>6706</v>
      </c>
      <c r="U1651" s="29" t="s">
        <v>6706</v>
      </c>
      <c r="V1651" s="29" t="s">
        <v>2042</v>
      </c>
      <c r="W1651" s="29" t="s">
        <v>6707</v>
      </c>
      <c r="X1651" s="29" t="s">
        <v>6708</v>
      </c>
    </row>
    <row r="1652" spans="1:24" ht="18.600000000000001" customHeight="1" x14ac:dyDescent="0.3">
      <c r="A1652" s="16">
        <v>691</v>
      </c>
      <c r="B1652" s="17">
        <v>168</v>
      </c>
      <c r="C1652" s="18" t="s">
        <v>1854</v>
      </c>
      <c r="D1652" s="19" t="s">
        <v>1151</v>
      </c>
      <c r="E1652" s="19" t="s">
        <v>2017</v>
      </c>
      <c r="F1652" s="20" t="s">
        <v>2020</v>
      </c>
      <c r="G1652" s="21">
        <v>368.51211072664358</v>
      </c>
      <c r="H1652" s="22" t="s">
        <v>2020</v>
      </c>
      <c r="I1652" s="23" t="s">
        <v>2020</v>
      </c>
      <c r="J1652" s="24" t="s">
        <v>2020</v>
      </c>
      <c r="K1652" s="25" t="s">
        <v>2020</v>
      </c>
      <c r="L1652" s="26" t="s">
        <v>2020</v>
      </c>
      <c r="M1652" s="27">
        <v>369</v>
      </c>
      <c r="N1652" s="28"/>
      <c r="R1652" s="29" t="s">
        <v>6711</v>
      </c>
      <c r="S1652" s="29" t="s">
        <v>3271</v>
      </c>
      <c r="U1652" s="29" t="s">
        <v>3271</v>
      </c>
      <c r="V1652" s="29" t="s">
        <v>2241</v>
      </c>
      <c r="W1652" s="29" t="s">
        <v>6712</v>
      </c>
      <c r="X1652" s="29" t="s">
        <v>6713</v>
      </c>
    </row>
    <row r="1653" spans="1:24" ht="18.600000000000001" customHeight="1" x14ac:dyDescent="0.3">
      <c r="A1653" s="16">
        <v>691</v>
      </c>
      <c r="B1653" s="17">
        <v>168</v>
      </c>
      <c r="C1653" s="18" t="s">
        <v>1855</v>
      </c>
      <c r="D1653" s="19" t="s">
        <v>1151</v>
      </c>
      <c r="E1653" s="19" t="s">
        <v>2017</v>
      </c>
      <c r="F1653" s="20" t="s">
        <v>2020</v>
      </c>
      <c r="G1653" s="21">
        <v>369.05940594059405</v>
      </c>
      <c r="H1653" s="22" t="s">
        <v>2020</v>
      </c>
      <c r="I1653" s="23" t="s">
        <v>2020</v>
      </c>
      <c r="J1653" s="24" t="s">
        <v>2020</v>
      </c>
      <c r="K1653" s="25" t="s">
        <v>2020</v>
      </c>
      <c r="L1653" s="26" t="s">
        <v>2020</v>
      </c>
      <c r="M1653" s="27">
        <v>369</v>
      </c>
      <c r="N1653" s="28"/>
      <c r="R1653" s="29" t="s">
        <v>4059</v>
      </c>
      <c r="S1653" s="29" t="s">
        <v>5708</v>
      </c>
      <c r="U1653" s="29" t="s">
        <v>5708</v>
      </c>
      <c r="V1653" s="29" t="s">
        <v>2079</v>
      </c>
      <c r="W1653" s="29" t="s">
        <v>6714</v>
      </c>
      <c r="X1653" s="29" t="s">
        <v>6715</v>
      </c>
    </row>
    <row r="1654" spans="1:24" ht="18.600000000000001" customHeight="1" x14ac:dyDescent="0.3">
      <c r="A1654" s="16">
        <v>705</v>
      </c>
      <c r="B1654" s="17">
        <v>170</v>
      </c>
      <c r="C1654" s="18" t="s">
        <v>1868</v>
      </c>
      <c r="D1654" s="19" t="s">
        <v>1151</v>
      </c>
      <c r="E1654" s="19" t="s">
        <v>2017</v>
      </c>
      <c r="F1654" s="20" t="s">
        <v>2020</v>
      </c>
      <c r="G1654" s="21">
        <v>355.33841754051474</v>
      </c>
      <c r="H1654" s="22" t="s">
        <v>2020</v>
      </c>
      <c r="I1654" s="23" t="s">
        <v>2020</v>
      </c>
      <c r="J1654" s="24" t="s">
        <v>2020</v>
      </c>
      <c r="K1654" s="25" t="s">
        <v>2020</v>
      </c>
      <c r="L1654" s="26" t="s">
        <v>2020</v>
      </c>
      <c r="M1654" s="27">
        <v>355</v>
      </c>
      <c r="N1654" s="28"/>
      <c r="R1654" s="29" t="s">
        <v>6736</v>
      </c>
      <c r="S1654" s="29" t="s">
        <v>5051</v>
      </c>
      <c r="U1654" s="29" t="s">
        <v>5051</v>
      </c>
      <c r="V1654" s="29" t="s">
        <v>2079</v>
      </c>
      <c r="W1654" s="29" t="s">
        <v>6740</v>
      </c>
      <c r="X1654" s="29" t="s">
        <v>6741</v>
      </c>
    </row>
    <row r="1655" spans="1:24" ht="18.600000000000001" customHeight="1" x14ac:dyDescent="0.3">
      <c r="A1655" s="16">
        <v>705</v>
      </c>
      <c r="B1655" s="17">
        <v>170</v>
      </c>
      <c r="C1655" s="18" t="s">
        <v>1866</v>
      </c>
      <c r="D1655" s="19" t="s">
        <v>1151</v>
      </c>
      <c r="E1655" s="19" t="s">
        <v>2017</v>
      </c>
      <c r="F1655" s="20" t="s">
        <v>2020</v>
      </c>
      <c r="G1655" s="21" t="s">
        <v>2020</v>
      </c>
      <c r="H1655" s="22" t="s">
        <v>2020</v>
      </c>
      <c r="I1655" s="23" t="s">
        <v>2020</v>
      </c>
      <c r="J1655" s="24" t="s">
        <v>2020</v>
      </c>
      <c r="K1655" s="25">
        <v>354.84511517077055</v>
      </c>
      <c r="L1655" s="26" t="s">
        <v>2020</v>
      </c>
      <c r="M1655" s="27">
        <v>355</v>
      </c>
      <c r="N1655" s="28"/>
    </row>
    <row r="1656" spans="1:24" ht="18.600000000000001" customHeight="1" x14ac:dyDescent="0.3">
      <c r="A1656" s="16">
        <v>728</v>
      </c>
      <c r="B1656" s="17">
        <v>172</v>
      </c>
      <c r="C1656" s="18" t="s">
        <v>1889</v>
      </c>
      <c r="D1656" s="19" t="s">
        <v>1151</v>
      </c>
      <c r="E1656" s="19" t="s">
        <v>2017</v>
      </c>
      <c r="F1656" s="20" t="s">
        <v>2020</v>
      </c>
      <c r="G1656" s="21">
        <v>336.56884875846498</v>
      </c>
      <c r="H1656" s="22" t="s">
        <v>2020</v>
      </c>
      <c r="I1656" s="23" t="s">
        <v>2020</v>
      </c>
      <c r="J1656" s="24" t="s">
        <v>2020</v>
      </c>
      <c r="K1656" s="25" t="s">
        <v>2020</v>
      </c>
      <c r="L1656" s="26" t="s">
        <v>2020</v>
      </c>
      <c r="M1656" s="27">
        <v>337</v>
      </c>
      <c r="N1656" s="28"/>
      <c r="R1656" s="29" t="s">
        <v>6774</v>
      </c>
      <c r="S1656" s="29" t="s">
        <v>4790</v>
      </c>
      <c r="U1656" s="29" t="s">
        <v>4790</v>
      </c>
      <c r="V1656" s="29" t="s">
        <v>2017</v>
      </c>
      <c r="W1656" s="29" t="s">
        <v>6775</v>
      </c>
      <c r="X1656" s="29" t="s">
        <v>6776</v>
      </c>
    </row>
    <row r="1657" spans="1:24" ht="18.600000000000001" customHeight="1" x14ac:dyDescent="0.3">
      <c r="A1657" s="16">
        <v>731</v>
      </c>
      <c r="B1657" s="17">
        <v>173</v>
      </c>
      <c r="C1657" s="18" t="s">
        <v>1892</v>
      </c>
      <c r="D1657" s="19" t="s">
        <v>1151</v>
      </c>
      <c r="E1657" s="19" t="s">
        <v>2017</v>
      </c>
      <c r="F1657" s="20" t="s">
        <v>2020</v>
      </c>
      <c r="G1657" s="21">
        <v>333.70635631154875</v>
      </c>
      <c r="H1657" s="22" t="s">
        <v>2020</v>
      </c>
      <c r="I1657" s="23" t="s">
        <v>2020</v>
      </c>
      <c r="J1657" s="24" t="s">
        <v>2020</v>
      </c>
      <c r="K1657" s="25" t="s">
        <v>2020</v>
      </c>
      <c r="L1657" s="26" t="s">
        <v>2020</v>
      </c>
      <c r="M1657" s="27">
        <v>334</v>
      </c>
      <c r="N1657" s="28"/>
    </row>
    <row r="1658" spans="1:24" ht="18.600000000000001" customHeight="1" x14ac:dyDescent="0.3">
      <c r="A1658" s="16">
        <v>732</v>
      </c>
      <c r="B1658" s="17">
        <v>174</v>
      </c>
      <c r="C1658" s="18" t="s">
        <v>1893</v>
      </c>
      <c r="D1658" s="19" t="s">
        <v>1151</v>
      </c>
      <c r="E1658" s="19" t="s">
        <v>2017</v>
      </c>
      <c r="F1658" s="20" t="s">
        <v>2020</v>
      </c>
      <c r="G1658" s="21">
        <v>332.07126948775056</v>
      </c>
      <c r="H1658" s="22" t="s">
        <v>2020</v>
      </c>
      <c r="I1658" s="23" t="s">
        <v>2020</v>
      </c>
      <c r="J1658" s="24" t="s">
        <v>2020</v>
      </c>
      <c r="K1658" s="25" t="s">
        <v>2020</v>
      </c>
      <c r="L1658" s="26" t="s">
        <v>2020</v>
      </c>
      <c r="M1658" s="27">
        <v>332</v>
      </c>
      <c r="N1658" s="28"/>
      <c r="R1658" s="29" t="s">
        <v>3821</v>
      </c>
      <c r="S1658" s="29" t="s">
        <v>3073</v>
      </c>
      <c r="U1658" s="29" t="s">
        <v>3073</v>
      </c>
      <c r="V1658" s="29" t="s">
        <v>2017</v>
      </c>
      <c r="W1658" s="29" t="s">
        <v>6783</v>
      </c>
      <c r="X1658" s="29" t="s">
        <v>6784</v>
      </c>
    </row>
    <row r="1659" spans="1:24" ht="18.600000000000001" customHeight="1" x14ac:dyDescent="0.3">
      <c r="A1659" s="16">
        <v>736</v>
      </c>
      <c r="B1659" s="17">
        <v>175</v>
      </c>
      <c r="C1659" s="18" t="s">
        <v>1898</v>
      </c>
      <c r="D1659" s="19" t="s">
        <v>1151</v>
      </c>
      <c r="E1659" s="19" t="s">
        <v>2017</v>
      </c>
      <c r="F1659" s="20" t="s">
        <v>2020</v>
      </c>
      <c r="G1659" s="21">
        <v>327.40447957839262</v>
      </c>
      <c r="H1659" s="22" t="s">
        <v>2020</v>
      </c>
      <c r="I1659" s="23" t="s">
        <v>2020</v>
      </c>
      <c r="J1659" s="24" t="s">
        <v>2020</v>
      </c>
      <c r="K1659" s="25" t="s">
        <v>2020</v>
      </c>
      <c r="L1659" s="26" t="s">
        <v>2020</v>
      </c>
      <c r="M1659" s="27">
        <v>327</v>
      </c>
      <c r="N1659" s="28"/>
      <c r="R1659" s="29" t="s">
        <v>4389</v>
      </c>
      <c r="S1659" s="29" t="s">
        <v>6792</v>
      </c>
      <c r="U1659" s="29" t="s">
        <v>6792</v>
      </c>
      <c r="V1659" s="29" t="s">
        <v>2075</v>
      </c>
      <c r="W1659" s="29" t="s">
        <v>6793</v>
      </c>
      <c r="X1659" s="29" t="s">
        <v>6794</v>
      </c>
    </row>
    <row r="1660" spans="1:24" ht="18.600000000000001" customHeight="1" x14ac:dyDescent="0.3">
      <c r="A1660" s="16">
        <v>739</v>
      </c>
      <c r="B1660" s="17">
        <v>176</v>
      </c>
      <c r="C1660" s="18" t="s">
        <v>1900</v>
      </c>
      <c r="D1660" s="19" t="s">
        <v>1151</v>
      </c>
      <c r="E1660" s="19" t="s">
        <v>2017</v>
      </c>
      <c r="F1660" s="20" t="s">
        <v>2020</v>
      </c>
      <c r="G1660" s="21">
        <v>324.13043478260875</v>
      </c>
      <c r="H1660" s="22" t="s">
        <v>2020</v>
      </c>
      <c r="I1660" s="23" t="s">
        <v>2020</v>
      </c>
      <c r="J1660" s="24" t="s">
        <v>2020</v>
      </c>
      <c r="K1660" s="25" t="s">
        <v>2020</v>
      </c>
      <c r="L1660" s="26" t="s">
        <v>2020</v>
      </c>
      <c r="M1660" s="27">
        <v>324</v>
      </c>
      <c r="N1660" s="28"/>
      <c r="R1660" s="29" t="s">
        <v>6797</v>
      </c>
      <c r="S1660" s="29" t="s">
        <v>2030</v>
      </c>
      <c r="U1660" s="29" t="s">
        <v>2030</v>
      </c>
      <c r="V1660" s="29" t="s">
        <v>2377</v>
      </c>
      <c r="W1660" s="29" t="s">
        <v>6798</v>
      </c>
      <c r="X1660" s="29" t="s">
        <v>6799</v>
      </c>
    </row>
    <row r="1661" spans="1:24" ht="18.600000000000001" customHeight="1" x14ac:dyDescent="0.3">
      <c r="A1661" s="16">
        <v>748</v>
      </c>
      <c r="B1661" s="17">
        <v>177</v>
      </c>
      <c r="C1661" s="18" t="s">
        <v>1909</v>
      </c>
      <c r="D1661" s="19" t="s">
        <v>1151</v>
      </c>
      <c r="E1661" s="19" t="s">
        <v>2017</v>
      </c>
      <c r="F1661" s="20" t="s">
        <v>2020</v>
      </c>
      <c r="G1661" s="21">
        <v>309.46450809464505</v>
      </c>
      <c r="H1661" s="22" t="s">
        <v>2020</v>
      </c>
      <c r="I1661" s="23" t="s">
        <v>2020</v>
      </c>
      <c r="J1661" s="24" t="s">
        <v>2020</v>
      </c>
      <c r="K1661" s="25" t="s">
        <v>2020</v>
      </c>
      <c r="L1661" s="26" t="s">
        <v>2020</v>
      </c>
      <c r="M1661" s="27">
        <v>309</v>
      </c>
      <c r="N1661" s="28"/>
      <c r="R1661" s="29" t="s">
        <v>6812</v>
      </c>
      <c r="S1661" s="29" t="s">
        <v>6813</v>
      </c>
      <c r="U1661" s="29" t="s">
        <v>6813</v>
      </c>
      <c r="V1661" s="29" t="s">
        <v>2017</v>
      </c>
      <c r="W1661" s="29" t="s">
        <v>6814</v>
      </c>
      <c r="X1661" s="29" t="s">
        <v>6815</v>
      </c>
    </row>
    <row r="1662" spans="1:24" ht="18.600000000000001" customHeight="1" x14ac:dyDescent="0.3">
      <c r="A1662" s="16">
        <v>749</v>
      </c>
      <c r="B1662" s="17">
        <v>178</v>
      </c>
      <c r="C1662" s="18" t="s">
        <v>1911</v>
      </c>
      <c r="D1662" s="19" t="s">
        <v>1151</v>
      </c>
      <c r="E1662" s="19" t="s">
        <v>2017</v>
      </c>
      <c r="F1662" s="20" t="s">
        <v>2020</v>
      </c>
      <c r="G1662" s="21">
        <v>306.0344827586207</v>
      </c>
      <c r="H1662" s="22" t="s">
        <v>2020</v>
      </c>
      <c r="I1662" s="23" t="s">
        <v>2020</v>
      </c>
      <c r="J1662" s="24" t="s">
        <v>2020</v>
      </c>
      <c r="K1662" s="25" t="s">
        <v>2020</v>
      </c>
      <c r="L1662" s="26" t="s">
        <v>2020</v>
      </c>
      <c r="M1662" s="27">
        <v>306</v>
      </c>
      <c r="N1662" s="28"/>
      <c r="R1662" s="29" t="s">
        <v>2874</v>
      </c>
      <c r="S1662" s="29" t="s">
        <v>5551</v>
      </c>
      <c r="U1662" s="29" t="s">
        <v>5551</v>
      </c>
      <c r="V1662" s="29" t="s">
        <v>2079</v>
      </c>
      <c r="W1662" s="29" t="s">
        <v>6817</v>
      </c>
      <c r="X1662" s="29" t="s">
        <v>5553</v>
      </c>
    </row>
    <row r="1663" spans="1:24" ht="18.600000000000001" customHeight="1" x14ac:dyDescent="0.3">
      <c r="A1663" s="16">
        <v>754</v>
      </c>
      <c r="B1663" s="17">
        <v>179</v>
      </c>
      <c r="C1663" s="18" t="s">
        <v>1915</v>
      </c>
      <c r="D1663" s="19" t="s">
        <v>1151</v>
      </c>
      <c r="E1663" s="19" t="s">
        <v>2017</v>
      </c>
      <c r="F1663" s="20" t="s">
        <v>2020</v>
      </c>
      <c r="G1663" s="21">
        <v>304.16156670746631</v>
      </c>
      <c r="H1663" s="22" t="s">
        <v>2020</v>
      </c>
      <c r="I1663" s="23" t="s">
        <v>2020</v>
      </c>
      <c r="J1663" s="24" t="s">
        <v>2020</v>
      </c>
      <c r="K1663" s="25" t="s">
        <v>2020</v>
      </c>
      <c r="L1663" s="26" t="s">
        <v>2020</v>
      </c>
      <c r="M1663" s="27">
        <v>304</v>
      </c>
      <c r="N1663" s="28"/>
      <c r="R1663" s="29" t="s">
        <v>6822</v>
      </c>
      <c r="S1663" s="29" t="s">
        <v>5216</v>
      </c>
      <c r="U1663" s="29" t="s">
        <v>5216</v>
      </c>
      <c r="V1663" s="29" t="s">
        <v>2037</v>
      </c>
      <c r="W1663" s="29" t="s">
        <v>6823</v>
      </c>
      <c r="X1663" s="29" t="s">
        <v>6824</v>
      </c>
    </row>
    <row r="1664" spans="1:24" ht="18.600000000000001" customHeight="1" x14ac:dyDescent="0.3">
      <c r="A1664" s="16">
        <v>768</v>
      </c>
      <c r="B1664" s="17">
        <v>180</v>
      </c>
      <c r="C1664" s="18" t="s">
        <v>1929</v>
      </c>
      <c r="D1664" s="19" t="s">
        <v>1151</v>
      </c>
      <c r="E1664" s="19" t="s">
        <v>2017</v>
      </c>
      <c r="F1664" s="20" t="s">
        <v>2020</v>
      </c>
      <c r="G1664" s="21">
        <v>290.07782101167311</v>
      </c>
      <c r="H1664" s="22" t="s">
        <v>2020</v>
      </c>
      <c r="I1664" s="23" t="s">
        <v>2020</v>
      </c>
      <c r="J1664" s="24" t="s">
        <v>2020</v>
      </c>
      <c r="K1664" s="25" t="s">
        <v>2020</v>
      </c>
      <c r="L1664" s="26" t="s">
        <v>2020</v>
      </c>
      <c r="M1664" s="27">
        <v>290</v>
      </c>
      <c r="N1664" s="28"/>
      <c r="R1664" s="29" t="s">
        <v>3856</v>
      </c>
      <c r="S1664" s="29" t="s">
        <v>5294</v>
      </c>
      <c r="U1664" s="29" t="s">
        <v>5294</v>
      </c>
      <c r="V1664" s="29" t="s">
        <v>2276</v>
      </c>
      <c r="W1664" s="29" t="s">
        <v>6853</v>
      </c>
      <c r="X1664" s="29" t="s">
        <v>5656</v>
      </c>
    </row>
    <row r="1665" spans="1:24" ht="18.600000000000001" customHeight="1" x14ac:dyDescent="0.3">
      <c r="A1665" s="16">
        <v>778</v>
      </c>
      <c r="B1665" s="17">
        <v>181</v>
      </c>
      <c r="C1665" s="18" t="s">
        <v>1939</v>
      </c>
      <c r="D1665" s="19" t="s">
        <v>1151</v>
      </c>
      <c r="E1665" s="19" t="s">
        <v>2017</v>
      </c>
      <c r="F1665" s="20" t="s">
        <v>2020</v>
      </c>
      <c r="G1665" s="21">
        <v>281.00263852242739</v>
      </c>
      <c r="H1665" s="22" t="s">
        <v>2020</v>
      </c>
      <c r="I1665" s="23" t="s">
        <v>2020</v>
      </c>
      <c r="J1665" s="24" t="s">
        <v>2020</v>
      </c>
      <c r="K1665" s="25" t="s">
        <v>2020</v>
      </c>
      <c r="L1665" s="26" t="s">
        <v>2020</v>
      </c>
      <c r="M1665" s="27">
        <v>281</v>
      </c>
      <c r="N1665" s="28"/>
      <c r="R1665" s="29" t="s">
        <v>6870</v>
      </c>
      <c r="S1665" s="29" t="s">
        <v>6871</v>
      </c>
      <c r="U1665" s="29" t="s">
        <v>6871</v>
      </c>
      <c r="V1665" s="29" t="s">
        <v>2241</v>
      </c>
      <c r="W1665" s="29" t="s">
        <v>6872</v>
      </c>
      <c r="X1665" s="29" t="s">
        <v>6873</v>
      </c>
    </row>
    <row r="1666" spans="1:24" ht="18.600000000000001" customHeight="1" x14ac:dyDescent="0.3">
      <c r="A1666" s="16">
        <v>781</v>
      </c>
      <c r="B1666" s="17">
        <v>182</v>
      </c>
      <c r="C1666" s="18" t="s">
        <v>1945</v>
      </c>
      <c r="D1666" s="19" t="s">
        <v>1151</v>
      </c>
      <c r="E1666" s="19" t="s">
        <v>2017</v>
      </c>
      <c r="F1666" s="20" t="s">
        <v>2020</v>
      </c>
      <c r="G1666" s="21">
        <v>270.62146892655363</v>
      </c>
      <c r="H1666" s="22" t="s">
        <v>2020</v>
      </c>
      <c r="I1666" s="23" t="s">
        <v>2020</v>
      </c>
      <c r="J1666" s="24" t="s">
        <v>2020</v>
      </c>
      <c r="K1666" s="25" t="s">
        <v>2020</v>
      </c>
      <c r="L1666" s="26" t="s">
        <v>2020</v>
      </c>
      <c r="M1666" s="27">
        <v>271</v>
      </c>
      <c r="N1666" s="28"/>
      <c r="R1666" s="29" t="s">
        <v>2030</v>
      </c>
      <c r="S1666" s="29" t="s">
        <v>3173</v>
      </c>
      <c r="U1666" s="29" t="s">
        <v>3173</v>
      </c>
      <c r="V1666" s="29" t="s">
        <v>2032</v>
      </c>
      <c r="W1666" s="29" t="s">
        <v>6883</v>
      </c>
      <c r="X1666" s="29" t="s">
        <v>6884</v>
      </c>
    </row>
    <row r="1667" spans="1:24" ht="18.600000000000001" customHeight="1" x14ac:dyDescent="0.3">
      <c r="A1667" s="16">
        <v>787</v>
      </c>
      <c r="B1667" s="17">
        <v>183</v>
      </c>
      <c r="C1667" s="18" t="s">
        <v>1948</v>
      </c>
      <c r="D1667" s="19" t="s">
        <v>1151</v>
      </c>
      <c r="E1667" s="19" t="s">
        <v>2017</v>
      </c>
      <c r="F1667" s="20" t="s">
        <v>2020</v>
      </c>
      <c r="G1667" s="21">
        <v>266.72629695885507</v>
      </c>
      <c r="H1667" s="22" t="s">
        <v>2020</v>
      </c>
      <c r="I1667" s="23" t="s">
        <v>2020</v>
      </c>
      <c r="J1667" s="24" t="s">
        <v>2020</v>
      </c>
      <c r="K1667" s="25" t="s">
        <v>2020</v>
      </c>
      <c r="L1667" s="26" t="s">
        <v>2020</v>
      </c>
      <c r="M1667" s="27">
        <v>267</v>
      </c>
      <c r="N1667" s="28"/>
      <c r="R1667" s="29" t="s">
        <v>4698</v>
      </c>
      <c r="S1667" s="29" t="s">
        <v>6889</v>
      </c>
      <c r="U1667" s="29" t="s">
        <v>6889</v>
      </c>
      <c r="V1667" s="29" t="s">
        <v>2079</v>
      </c>
      <c r="W1667" s="29" t="s">
        <v>6890</v>
      </c>
      <c r="X1667" s="29" t="s">
        <v>6891</v>
      </c>
    </row>
    <row r="1668" spans="1:24" ht="18.600000000000001" customHeight="1" x14ac:dyDescent="0.3">
      <c r="A1668" s="16">
        <v>792</v>
      </c>
      <c r="B1668" s="17">
        <v>184</v>
      </c>
      <c r="C1668" s="18" t="s">
        <v>1953</v>
      </c>
      <c r="D1668" s="19" t="s">
        <v>1151</v>
      </c>
      <c r="E1668" s="19" t="s">
        <v>2017</v>
      </c>
      <c r="F1668" s="20" t="s">
        <v>2020</v>
      </c>
      <c r="G1668" s="21">
        <v>255.92173017507724</v>
      </c>
      <c r="H1668" s="22" t="s">
        <v>2020</v>
      </c>
      <c r="I1668" s="23" t="s">
        <v>2020</v>
      </c>
      <c r="J1668" s="24" t="s">
        <v>2020</v>
      </c>
      <c r="K1668" s="25" t="s">
        <v>2020</v>
      </c>
      <c r="L1668" s="26" t="s">
        <v>2020</v>
      </c>
      <c r="M1668" s="27">
        <v>256</v>
      </c>
      <c r="N1668" s="28"/>
      <c r="R1668" s="29" t="s">
        <v>6896</v>
      </c>
      <c r="S1668" s="29" t="s">
        <v>6897</v>
      </c>
      <c r="U1668" s="29" t="s">
        <v>6897</v>
      </c>
      <c r="V1668" s="29" t="s">
        <v>2042</v>
      </c>
      <c r="W1668" s="29" t="s">
        <v>6898</v>
      </c>
      <c r="X1668" s="29" t="s">
        <v>6899</v>
      </c>
    </row>
    <row r="1669" spans="1:24" ht="18.600000000000001" customHeight="1" x14ac:dyDescent="0.3">
      <c r="A1669" s="16">
        <v>793</v>
      </c>
      <c r="B1669" s="17">
        <v>185</v>
      </c>
      <c r="C1669" s="18" t="s">
        <v>1954</v>
      </c>
      <c r="D1669" s="19" t="s">
        <v>1151</v>
      </c>
      <c r="E1669" s="19" t="s">
        <v>2017</v>
      </c>
      <c r="F1669" s="20" t="s">
        <v>2020</v>
      </c>
      <c r="G1669" s="21">
        <v>254.87179487179489</v>
      </c>
      <c r="H1669" s="22" t="s">
        <v>2020</v>
      </c>
      <c r="I1669" s="23" t="s">
        <v>2020</v>
      </c>
      <c r="J1669" s="24" t="s">
        <v>2020</v>
      </c>
      <c r="K1669" s="25" t="s">
        <v>2020</v>
      </c>
      <c r="L1669" s="26" t="s">
        <v>2020</v>
      </c>
      <c r="M1669" s="27">
        <v>255</v>
      </c>
      <c r="N1669" s="28"/>
      <c r="R1669" s="29" t="s">
        <v>6900</v>
      </c>
      <c r="S1669" s="29" t="s">
        <v>6264</v>
      </c>
      <c r="U1669" s="29" t="s">
        <v>6264</v>
      </c>
      <c r="V1669" s="29" t="s">
        <v>2037</v>
      </c>
      <c r="W1669" s="29" t="s">
        <v>6901</v>
      </c>
      <c r="X1669" s="29" t="s">
        <v>6902</v>
      </c>
    </row>
    <row r="1670" spans="1:24" ht="18.600000000000001" customHeight="1" x14ac:dyDescent="0.3">
      <c r="A1670" s="16">
        <v>794</v>
      </c>
      <c r="B1670" s="17">
        <v>186</v>
      </c>
      <c r="C1670" s="18" t="s">
        <v>1957</v>
      </c>
      <c r="D1670" s="19" t="s">
        <v>1151</v>
      </c>
      <c r="E1670" s="19" t="s">
        <v>2017</v>
      </c>
      <c r="F1670" s="20" t="s">
        <v>2020</v>
      </c>
      <c r="G1670" s="21">
        <v>253.22690217391306</v>
      </c>
      <c r="H1670" s="22" t="s">
        <v>2020</v>
      </c>
      <c r="I1670" s="23" t="s">
        <v>2020</v>
      </c>
      <c r="J1670" s="24" t="s">
        <v>2020</v>
      </c>
      <c r="K1670" s="25" t="s">
        <v>2020</v>
      </c>
      <c r="L1670" s="26" t="s">
        <v>2020</v>
      </c>
      <c r="M1670" s="27">
        <v>253</v>
      </c>
      <c r="N1670" s="28"/>
    </row>
    <row r="1671" spans="1:24" ht="18.600000000000001" customHeight="1" x14ac:dyDescent="0.3">
      <c r="A1671" s="16">
        <v>801</v>
      </c>
      <c r="B1671" s="17">
        <v>187</v>
      </c>
      <c r="C1671" s="18" t="s">
        <v>1963</v>
      </c>
      <c r="D1671" s="19" t="s">
        <v>1151</v>
      </c>
      <c r="E1671" s="19" t="s">
        <v>2017</v>
      </c>
      <c r="F1671" s="20" t="s">
        <v>2020</v>
      </c>
      <c r="G1671" s="21">
        <v>248.66577718478985</v>
      </c>
      <c r="H1671" s="22" t="s">
        <v>2020</v>
      </c>
      <c r="I1671" s="23" t="s">
        <v>2020</v>
      </c>
      <c r="J1671" s="24" t="s">
        <v>2020</v>
      </c>
      <c r="K1671" s="25" t="s">
        <v>2020</v>
      </c>
      <c r="L1671" s="26" t="s">
        <v>2020</v>
      </c>
      <c r="M1671" s="27">
        <v>249</v>
      </c>
      <c r="N1671" s="28"/>
      <c r="R1671" s="29" t="s">
        <v>4804</v>
      </c>
      <c r="S1671" s="29" t="s">
        <v>6922</v>
      </c>
      <c r="U1671" s="29" t="s">
        <v>6922</v>
      </c>
      <c r="V1671" s="29" t="s">
        <v>2037</v>
      </c>
      <c r="W1671" s="29" t="s">
        <v>6923</v>
      </c>
      <c r="X1671" s="29" t="s">
        <v>6924</v>
      </c>
    </row>
    <row r="1672" spans="1:24" ht="18.600000000000001" customHeight="1" x14ac:dyDescent="0.3">
      <c r="A1672" s="16">
        <v>813</v>
      </c>
      <c r="B1672" s="17">
        <v>188</v>
      </c>
      <c r="C1672" s="18" t="s">
        <v>1974</v>
      </c>
      <c r="D1672" s="19" t="s">
        <v>1151</v>
      </c>
      <c r="E1672" s="19" t="s">
        <v>2017</v>
      </c>
      <c r="F1672" s="20" t="s">
        <v>2020</v>
      </c>
      <c r="G1672" s="21">
        <v>230.23471278567018</v>
      </c>
      <c r="H1672" s="22" t="s">
        <v>2020</v>
      </c>
      <c r="I1672" s="23" t="s">
        <v>2020</v>
      </c>
      <c r="J1672" s="24" t="s">
        <v>2020</v>
      </c>
      <c r="K1672" s="25" t="s">
        <v>2020</v>
      </c>
      <c r="L1672" s="26" t="s">
        <v>2020</v>
      </c>
      <c r="M1672" s="27">
        <v>230</v>
      </c>
      <c r="N1672" s="28"/>
      <c r="R1672" s="29" t="s">
        <v>4814</v>
      </c>
      <c r="S1672" s="29" t="s">
        <v>2212</v>
      </c>
      <c r="U1672" s="29" t="s">
        <v>2212</v>
      </c>
      <c r="V1672" s="29" t="s">
        <v>2042</v>
      </c>
      <c r="W1672" s="29" t="s">
        <v>6947</v>
      </c>
      <c r="X1672" s="29" t="s">
        <v>6570</v>
      </c>
    </row>
    <row r="1673" spans="1:24" ht="18.600000000000001" customHeight="1" x14ac:dyDescent="0.3">
      <c r="A1673" s="16">
        <v>813</v>
      </c>
      <c r="B1673" s="17">
        <v>188</v>
      </c>
      <c r="C1673" s="18" t="s">
        <v>1975</v>
      </c>
      <c r="D1673" s="19" t="s">
        <v>1151</v>
      </c>
      <c r="E1673" s="19" t="s">
        <v>2017</v>
      </c>
      <c r="F1673" s="20" t="s">
        <v>2020</v>
      </c>
      <c r="G1673" s="21">
        <v>229.5965506621497</v>
      </c>
      <c r="H1673" s="22" t="s">
        <v>2020</v>
      </c>
      <c r="I1673" s="23" t="s">
        <v>2020</v>
      </c>
      <c r="J1673" s="24" t="s">
        <v>2020</v>
      </c>
      <c r="K1673" s="25" t="s">
        <v>2020</v>
      </c>
      <c r="L1673" s="26" t="s">
        <v>2020</v>
      </c>
      <c r="M1673" s="27">
        <v>230</v>
      </c>
      <c r="N1673" s="28"/>
      <c r="R1673" s="29" t="s">
        <v>6948</v>
      </c>
      <c r="S1673" s="29" t="s">
        <v>5101</v>
      </c>
      <c r="U1673" s="29" t="s">
        <v>5101</v>
      </c>
      <c r="V1673" s="29" t="s">
        <v>2075</v>
      </c>
      <c r="W1673" s="29" t="s">
        <v>6949</v>
      </c>
      <c r="X1673" s="29" t="s">
        <v>5691</v>
      </c>
    </row>
    <row r="1674" spans="1:24" ht="18.600000000000001" customHeight="1" x14ac:dyDescent="0.3">
      <c r="A1674" s="16">
        <v>815</v>
      </c>
      <c r="B1674" s="17">
        <v>190</v>
      </c>
      <c r="C1674" s="18" t="s">
        <v>1977</v>
      </c>
      <c r="D1674" s="19" t="s">
        <v>1151</v>
      </c>
      <c r="E1674" s="19" t="s">
        <v>2017</v>
      </c>
      <c r="F1674" s="20" t="s">
        <v>2020</v>
      </c>
      <c r="G1674" s="21">
        <v>229.45521698984302</v>
      </c>
      <c r="H1674" s="22" t="s">
        <v>2020</v>
      </c>
      <c r="I1674" s="23" t="s">
        <v>2020</v>
      </c>
      <c r="J1674" s="24" t="s">
        <v>2020</v>
      </c>
      <c r="K1674" s="25" t="s">
        <v>2020</v>
      </c>
      <c r="L1674" s="26" t="s">
        <v>2020</v>
      </c>
      <c r="M1674" s="27">
        <v>229</v>
      </c>
      <c r="N1674" s="28"/>
      <c r="R1674" s="29" t="s">
        <v>6953</v>
      </c>
      <c r="S1674" s="29" t="s">
        <v>5622</v>
      </c>
      <c r="U1674" s="29" t="s">
        <v>5622</v>
      </c>
      <c r="V1674" s="29" t="s">
        <v>2092</v>
      </c>
      <c r="W1674" s="29" t="s">
        <v>6954</v>
      </c>
      <c r="X1674" s="29" t="s">
        <v>6955</v>
      </c>
    </row>
    <row r="1675" spans="1:24" ht="18.600000000000001" customHeight="1" x14ac:dyDescent="0.3">
      <c r="A1675" s="16">
        <v>820</v>
      </c>
      <c r="B1675" s="17">
        <v>191</v>
      </c>
      <c r="C1675" s="18" t="s">
        <v>1982</v>
      </c>
      <c r="D1675" s="19" t="s">
        <v>1151</v>
      </c>
      <c r="E1675" s="19" t="s">
        <v>2017</v>
      </c>
      <c r="F1675" s="20" t="s">
        <v>2020</v>
      </c>
      <c r="G1675" s="21">
        <v>227.98165137614677</v>
      </c>
      <c r="H1675" s="22" t="s">
        <v>2020</v>
      </c>
      <c r="I1675" s="23" t="s">
        <v>2020</v>
      </c>
      <c r="J1675" s="24" t="s">
        <v>2020</v>
      </c>
      <c r="K1675" s="25" t="s">
        <v>2020</v>
      </c>
      <c r="L1675" s="26" t="s">
        <v>2020</v>
      </c>
      <c r="M1675" s="27">
        <v>228</v>
      </c>
      <c r="N1675" s="28"/>
      <c r="R1675" s="29" t="s">
        <v>4354</v>
      </c>
      <c r="S1675" s="29" t="s">
        <v>6970</v>
      </c>
      <c r="U1675" s="29" t="s">
        <v>6970</v>
      </c>
      <c r="V1675" s="29" t="s">
        <v>2032</v>
      </c>
      <c r="W1675" s="29" t="s">
        <v>6971</v>
      </c>
      <c r="X1675" s="29" t="s">
        <v>6972</v>
      </c>
    </row>
    <row r="1676" spans="1:24" ht="18.600000000000001" customHeight="1" x14ac:dyDescent="0.3">
      <c r="A1676" s="16">
        <v>839</v>
      </c>
      <c r="B1676" s="17">
        <v>192</v>
      </c>
      <c r="C1676" s="18" t="s">
        <v>2001</v>
      </c>
      <c r="D1676" s="19" t="s">
        <v>1151</v>
      </c>
      <c r="E1676" s="19" t="s">
        <v>2017</v>
      </c>
      <c r="F1676" s="20" t="s">
        <v>2020</v>
      </c>
      <c r="G1676" s="21">
        <v>197.22222222222223</v>
      </c>
      <c r="H1676" s="22" t="s">
        <v>2020</v>
      </c>
      <c r="I1676" s="23" t="s">
        <v>2020</v>
      </c>
      <c r="J1676" s="24" t="s">
        <v>2020</v>
      </c>
      <c r="K1676" s="25" t="s">
        <v>2020</v>
      </c>
      <c r="L1676" s="26" t="s">
        <v>2020</v>
      </c>
      <c r="M1676" s="27">
        <v>197</v>
      </c>
      <c r="N1676" s="28"/>
      <c r="R1676" s="29" t="s">
        <v>7005</v>
      </c>
      <c r="S1676" s="29" t="s">
        <v>7006</v>
      </c>
      <c r="U1676" s="29" t="s">
        <v>7006</v>
      </c>
      <c r="V1676" s="29" t="s">
        <v>2075</v>
      </c>
      <c r="W1676" s="29" t="s">
        <v>7007</v>
      </c>
      <c r="X1676" s="29" t="s">
        <v>7008</v>
      </c>
    </row>
    <row r="1677" spans="1:24" ht="18.600000000000001" customHeight="1" x14ac:dyDescent="0.3">
      <c r="A1677" s="16">
        <v>841</v>
      </c>
      <c r="B1677" s="17">
        <v>193</v>
      </c>
      <c r="C1677" s="18" t="s">
        <v>2002</v>
      </c>
      <c r="D1677" s="19" t="s">
        <v>1151</v>
      </c>
      <c r="E1677" s="19" t="s">
        <v>2017</v>
      </c>
      <c r="F1677" s="20" t="s">
        <v>2020</v>
      </c>
      <c r="G1677" s="21">
        <v>196.44268774703556</v>
      </c>
      <c r="H1677" s="22" t="s">
        <v>2020</v>
      </c>
      <c r="I1677" s="23" t="s">
        <v>2020</v>
      </c>
      <c r="J1677" s="24" t="s">
        <v>2020</v>
      </c>
      <c r="K1677" s="25" t="s">
        <v>2020</v>
      </c>
      <c r="L1677" s="26" t="s">
        <v>2020</v>
      </c>
      <c r="M1677" s="27">
        <v>196</v>
      </c>
      <c r="N1677" s="28"/>
      <c r="R1677" s="29" t="s">
        <v>4970</v>
      </c>
      <c r="S1677" s="29" t="s">
        <v>7009</v>
      </c>
      <c r="U1677" s="29" t="s">
        <v>7009</v>
      </c>
      <c r="V1677" s="29" t="s">
        <v>2075</v>
      </c>
      <c r="W1677" s="29" t="s">
        <v>7010</v>
      </c>
      <c r="X1677" s="29" t="s">
        <v>7011</v>
      </c>
    </row>
    <row r="1678" spans="1:24" ht="18.600000000000001" customHeight="1" x14ac:dyDescent="0.3">
      <c r="A1678" s="16">
        <v>847</v>
      </c>
      <c r="B1678" s="17">
        <v>194</v>
      </c>
      <c r="C1678" s="18" t="s">
        <v>2008</v>
      </c>
      <c r="D1678" s="19" t="s">
        <v>1151</v>
      </c>
      <c r="E1678" s="19" t="s">
        <v>2017</v>
      </c>
      <c r="F1678" s="20" t="s">
        <v>2020</v>
      </c>
      <c r="G1678" s="21">
        <v>183.39483394833945</v>
      </c>
      <c r="H1678" s="22" t="s">
        <v>2020</v>
      </c>
      <c r="I1678" s="23" t="s">
        <v>2020</v>
      </c>
      <c r="J1678" s="24" t="s">
        <v>2020</v>
      </c>
      <c r="K1678" s="25" t="s">
        <v>2020</v>
      </c>
      <c r="L1678" s="26" t="s">
        <v>2020</v>
      </c>
      <c r="M1678" s="27">
        <v>183</v>
      </c>
      <c r="N1678" s="28"/>
      <c r="R1678" s="29" t="s">
        <v>3972</v>
      </c>
      <c r="S1678" s="29" t="s">
        <v>5981</v>
      </c>
      <c r="U1678" s="29" t="s">
        <v>5981</v>
      </c>
      <c r="V1678" s="29" t="s">
        <v>2075</v>
      </c>
      <c r="W1678" s="29" t="s">
        <v>6583</v>
      </c>
      <c r="X1678" s="29" t="s">
        <v>6584</v>
      </c>
    </row>
    <row r="1679" spans="1:24" ht="18.600000000000001" customHeight="1" x14ac:dyDescent="0.3">
      <c r="A1679" s="16">
        <v>76</v>
      </c>
      <c r="B1679" s="17">
        <v>1</v>
      </c>
      <c r="C1679" s="18" t="s">
        <v>1233</v>
      </c>
      <c r="D1679" s="19" t="s">
        <v>1234</v>
      </c>
      <c r="E1679" s="19" t="s">
        <v>2017</v>
      </c>
      <c r="F1679" s="20" t="s">
        <v>2020</v>
      </c>
      <c r="G1679" s="21">
        <v>746.49021285160768</v>
      </c>
      <c r="H1679" s="22" t="s">
        <v>2020</v>
      </c>
      <c r="I1679" s="23" t="s">
        <v>2020</v>
      </c>
      <c r="J1679" s="24">
        <v>405.93561368209259</v>
      </c>
      <c r="K1679" s="25" t="s">
        <v>2020</v>
      </c>
      <c r="L1679" s="26" t="s">
        <v>2020</v>
      </c>
      <c r="M1679" s="27">
        <v>1152</v>
      </c>
      <c r="N1679" s="28"/>
    </row>
    <row r="1680" spans="1:24" ht="18.600000000000001" customHeight="1" x14ac:dyDescent="0.3">
      <c r="A1680" s="16">
        <v>507</v>
      </c>
      <c r="B1680" s="17">
        <v>2</v>
      </c>
      <c r="C1680" s="18" t="s">
        <v>1670</v>
      </c>
      <c r="D1680" s="19" t="s">
        <v>1234</v>
      </c>
      <c r="E1680" s="19" t="s">
        <v>2017</v>
      </c>
      <c r="F1680" s="20" t="s">
        <v>2020</v>
      </c>
      <c r="G1680" s="21" t="s">
        <v>2020</v>
      </c>
      <c r="H1680" s="22" t="s">
        <v>2020</v>
      </c>
      <c r="I1680" s="23" t="s">
        <v>2020</v>
      </c>
      <c r="J1680" s="24">
        <v>500.2066115702479</v>
      </c>
      <c r="K1680" s="25" t="s">
        <v>2020</v>
      </c>
      <c r="L1680" s="26" t="s">
        <v>2020</v>
      </c>
      <c r="M1680" s="27">
        <v>500</v>
      </c>
      <c r="N1680" s="28"/>
    </row>
    <row r="1681" spans="1:24" ht="18.600000000000001" customHeight="1" x14ac:dyDescent="0.3">
      <c r="A1681" s="16">
        <v>1</v>
      </c>
      <c r="B1681" s="17">
        <v>1</v>
      </c>
      <c r="C1681" s="18" t="s">
        <v>1147</v>
      </c>
      <c r="D1681" s="19" t="s">
        <v>1148</v>
      </c>
      <c r="E1681" s="19" t="s">
        <v>2017</v>
      </c>
      <c r="F1681" s="20">
        <v>1121.5645687815731</v>
      </c>
      <c r="G1681" s="21">
        <v>810.14799154334048</v>
      </c>
      <c r="H1681" s="22" t="s">
        <v>2020</v>
      </c>
      <c r="I1681" s="23" t="s">
        <v>2020</v>
      </c>
      <c r="J1681" s="24">
        <v>1104.2326518859775</v>
      </c>
      <c r="K1681" s="25">
        <v>1675.1156300884359</v>
      </c>
      <c r="L1681" s="26">
        <v>968.25396825396831</v>
      </c>
      <c r="M1681" s="27">
        <v>4711</v>
      </c>
      <c r="N1681" s="28"/>
      <c r="R1681" s="29" t="s">
        <v>5020</v>
      </c>
      <c r="S1681" s="29" t="s">
        <v>5021</v>
      </c>
      <c r="U1681" s="29" t="s">
        <v>5021</v>
      </c>
      <c r="V1681" s="29" t="s">
        <v>2037</v>
      </c>
      <c r="W1681" s="29" t="s">
        <v>5022</v>
      </c>
      <c r="X1681" s="29" t="s">
        <v>5023</v>
      </c>
    </row>
    <row r="1682" spans="1:24" ht="18.600000000000001" customHeight="1" x14ac:dyDescent="0.3">
      <c r="A1682" s="16">
        <v>2</v>
      </c>
      <c r="B1682" s="17">
        <v>2</v>
      </c>
      <c r="C1682" s="18" t="s">
        <v>1149</v>
      </c>
      <c r="D1682" s="19" t="s">
        <v>1148</v>
      </c>
      <c r="E1682" s="19" t="s">
        <v>2017</v>
      </c>
      <c r="F1682" s="20">
        <v>452.19468876860617</v>
      </c>
      <c r="G1682" s="21">
        <v>664.12478336221841</v>
      </c>
      <c r="H1682" s="22">
        <v>715.80698835274552</v>
      </c>
      <c r="I1682" s="23">
        <v>861.21673003802289</v>
      </c>
      <c r="J1682" s="24">
        <v>431.70470756062764</v>
      </c>
      <c r="K1682" s="25">
        <v>1258.7493331890887</v>
      </c>
      <c r="L1682" s="26" t="s">
        <v>2020</v>
      </c>
      <c r="M1682" s="27">
        <v>4384</v>
      </c>
      <c r="N1682" s="28"/>
      <c r="R1682" s="29" t="s">
        <v>2035</v>
      </c>
      <c r="S1682" s="29" t="s">
        <v>5024</v>
      </c>
      <c r="U1682" s="29" t="s">
        <v>5024</v>
      </c>
      <c r="V1682" s="29" t="s">
        <v>2037</v>
      </c>
      <c r="W1682" s="29" t="s">
        <v>5025</v>
      </c>
      <c r="X1682" s="29" t="s">
        <v>5026</v>
      </c>
    </row>
    <row r="1683" spans="1:24" ht="18.600000000000001" customHeight="1" x14ac:dyDescent="0.3">
      <c r="A1683" s="16">
        <v>23</v>
      </c>
      <c r="B1683" s="17">
        <v>3</v>
      </c>
      <c r="C1683" s="18" t="s">
        <v>1176</v>
      </c>
      <c r="D1683" s="19" t="s">
        <v>1148</v>
      </c>
      <c r="E1683" s="19" t="s">
        <v>2017</v>
      </c>
      <c r="F1683" s="20" t="s">
        <v>2020</v>
      </c>
      <c r="G1683" s="21">
        <v>590.72900158478603</v>
      </c>
      <c r="H1683" s="22" t="s">
        <v>2020</v>
      </c>
      <c r="I1683" s="23" t="s">
        <v>2020</v>
      </c>
      <c r="J1683" s="24">
        <v>638.44936708860757</v>
      </c>
      <c r="K1683" s="25">
        <v>430.54082714740196</v>
      </c>
      <c r="L1683" s="26" t="s">
        <v>2020</v>
      </c>
      <c r="M1683" s="27">
        <v>1660</v>
      </c>
      <c r="N1683" s="28"/>
    </row>
    <row r="1684" spans="1:24" ht="18.600000000000001" customHeight="1" x14ac:dyDescent="0.3">
      <c r="A1684" s="16">
        <v>31</v>
      </c>
      <c r="B1684" s="17">
        <v>4</v>
      </c>
      <c r="C1684" s="18" t="s">
        <v>1185</v>
      </c>
      <c r="D1684" s="19" t="s">
        <v>1148</v>
      </c>
      <c r="E1684" s="19" t="s">
        <v>2017</v>
      </c>
      <c r="F1684" s="20" t="s">
        <v>2020</v>
      </c>
      <c r="G1684" s="21">
        <v>512.37113402061857</v>
      </c>
      <c r="H1684" s="22">
        <v>908.88231694880676</v>
      </c>
      <c r="I1684" s="23" t="s">
        <v>2020</v>
      </c>
      <c r="J1684" s="24" t="s">
        <v>2020</v>
      </c>
      <c r="K1684" s="25" t="s">
        <v>2020</v>
      </c>
      <c r="L1684" s="26" t="s">
        <v>2020</v>
      </c>
      <c r="M1684" s="27">
        <v>1421</v>
      </c>
      <c r="N1684" s="28"/>
      <c r="R1684" s="29" t="s">
        <v>2057</v>
      </c>
      <c r="S1684" s="29" t="s">
        <v>5093</v>
      </c>
      <c r="U1684" s="29" t="s">
        <v>5093</v>
      </c>
      <c r="V1684" s="29" t="s">
        <v>2037</v>
      </c>
      <c r="W1684" s="29" t="s">
        <v>5094</v>
      </c>
      <c r="X1684" s="29" t="s">
        <v>5095</v>
      </c>
    </row>
    <row r="1685" spans="1:24" ht="18.600000000000001" customHeight="1" x14ac:dyDescent="0.3">
      <c r="A1685" s="16">
        <v>41</v>
      </c>
      <c r="B1685" s="17">
        <v>5</v>
      </c>
      <c r="C1685" s="18" t="s">
        <v>1197</v>
      </c>
      <c r="D1685" s="19" t="s">
        <v>1148</v>
      </c>
      <c r="E1685" s="19" t="s">
        <v>2017</v>
      </c>
      <c r="F1685" s="20" t="s">
        <v>2020</v>
      </c>
      <c r="G1685" s="21">
        <v>1306.8181818181818</v>
      </c>
      <c r="H1685" s="22" t="s">
        <v>2020</v>
      </c>
      <c r="I1685" s="23" t="s">
        <v>2020</v>
      </c>
      <c r="J1685" s="24" t="s">
        <v>2020</v>
      </c>
      <c r="K1685" s="25" t="s">
        <v>2020</v>
      </c>
      <c r="L1685" s="26" t="s">
        <v>2020</v>
      </c>
      <c r="M1685" s="27">
        <v>1307</v>
      </c>
      <c r="N1685" s="28"/>
      <c r="R1685" s="29" t="s">
        <v>3208</v>
      </c>
      <c r="S1685" s="29" t="s">
        <v>5116</v>
      </c>
      <c r="U1685" s="29" t="s">
        <v>5116</v>
      </c>
      <c r="V1685" s="29" t="s">
        <v>2023</v>
      </c>
      <c r="W1685" s="29" t="s">
        <v>5117</v>
      </c>
      <c r="X1685" s="29" t="s">
        <v>5118</v>
      </c>
    </row>
    <row r="1686" spans="1:24" ht="18.600000000000001" customHeight="1" x14ac:dyDescent="0.3">
      <c r="A1686" s="16">
        <v>43</v>
      </c>
      <c r="B1686" s="17">
        <v>6</v>
      </c>
      <c r="C1686" s="18" t="s">
        <v>1199</v>
      </c>
      <c r="D1686" s="19" t="s">
        <v>1148</v>
      </c>
      <c r="E1686" s="19" t="s">
        <v>2017</v>
      </c>
      <c r="F1686" s="20" t="s">
        <v>2020</v>
      </c>
      <c r="G1686" s="21">
        <v>539.43560057887123</v>
      </c>
      <c r="H1686" s="22">
        <v>761.50293870696885</v>
      </c>
      <c r="I1686" s="23" t="s">
        <v>2020</v>
      </c>
      <c r="J1686" s="24" t="s">
        <v>2020</v>
      </c>
      <c r="K1686" s="25" t="s">
        <v>2020</v>
      </c>
      <c r="L1686" s="26">
        <v>735.51147413457807</v>
      </c>
      <c r="M1686" s="27">
        <v>1301</v>
      </c>
      <c r="N1686" s="28"/>
      <c r="R1686" s="29" t="s">
        <v>2064</v>
      </c>
      <c r="S1686" s="29" t="s">
        <v>4678</v>
      </c>
      <c r="U1686" s="29" t="s">
        <v>4678</v>
      </c>
      <c r="V1686" s="29" t="s">
        <v>2066</v>
      </c>
      <c r="W1686" s="29" t="s">
        <v>5121</v>
      </c>
      <c r="X1686" s="29" t="s">
        <v>5122</v>
      </c>
    </row>
    <row r="1687" spans="1:24" ht="18.600000000000001" customHeight="1" x14ac:dyDescent="0.3">
      <c r="A1687" s="16">
        <v>49</v>
      </c>
      <c r="B1687" s="17">
        <v>7</v>
      </c>
      <c r="C1687" s="18" t="s">
        <v>1205</v>
      </c>
      <c r="D1687" s="19" t="s">
        <v>1148</v>
      </c>
      <c r="E1687" s="19" t="s">
        <v>2017</v>
      </c>
      <c r="F1687" s="20" t="s">
        <v>2020</v>
      </c>
      <c r="G1687" s="21" t="s">
        <v>2020</v>
      </c>
      <c r="H1687" s="22" t="s">
        <v>2020</v>
      </c>
      <c r="I1687" s="23">
        <v>850.06567836367037</v>
      </c>
      <c r="J1687" s="24" t="s">
        <v>2020</v>
      </c>
      <c r="K1687" s="25">
        <v>415.19516728624541</v>
      </c>
      <c r="L1687" s="26">
        <v>470.28102462074111</v>
      </c>
      <c r="M1687" s="27">
        <v>1265</v>
      </c>
      <c r="N1687" s="28"/>
    </row>
    <row r="1688" spans="1:24" ht="18.600000000000001" customHeight="1" x14ac:dyDescent="0.3">
      <c r="A1688" s="16">
        <v>50</v>
      </c>
      <c r="B1688" s="17">
        <v>8</v>
      </c>
      <c r="C1688" s="18" t="s">
        <v>1206</v>
      </c>
      <c r="D1688" s="19" t="s">
        <v>1148</v>
      </c>
      <c r="E1688" s="19" t="s">
        <v>2017</v>
      </c>
      <c r="F1688" s="20" t="s">
        <v>2020</v>
      </c>
      <c r="G1688" s="21">
        <v>882.41250810110171</v>
      </c>
      <c r="H1688" s="22" t="s">
        <v>2020</v>
      </c>
      <c r="I1688" s="23" t="s">
        <v>2020</v>
      </c>
      <c r="J1688" s="24" t="s">
        <v>2020</v>
      </c>
      <c r="K1688" s="25">
        <v>375.97076290543606</v>
      </c>
      <c r="L1688" s="26" t="s">
        <v>2020</v>
      </c>
      <c r="M1688" s="27">
        <v>1258</v>
      </c>
      <c r="N1688" s="28"/>
      <c r="R1688" s="29" t="s">
        <v>5134</v>
      </c>
      <c r="S1688" s="29" t="s">
        <v>5135</v>
      </c>
      <c r="U1688" s="29" t="s">
        <v>5135</v>
      </c>
      <c r="V1688" s="29" t="s">
        <v>2092</v>
      </c>
      <c r="W1688" s="29" t="s">
        <v>5136</v>
      </c>
      <c r="X1688" s="29" t="s">
        <v>5137</v>
      </c>
    </row>
    <row r="1689" spans="1:24" ht="18.600000000000001" customHeight="1" x14ac:dyDescent="0.3">
      <c r="A1689" s="16">
        <v>61</v>
      </c>
      <c r="B1689" s="17">
        <v>9</v>
      </c>
      <c r="C1689" s="18" t="s">
        <v>1218</v>
      </c>
      <c r="D1689" s="19" t="s">
        <v>1148</v>
      </c>
      <c r="E1689" s="19" t="s">
        <v>2017</v>
      </c>
      <c r="F1689" s="20" t="s">
        <v>2020</v>
      </c>
      <c r="G1689" s="21">
        <v>825.564650598757</v>
      </c>
      <c r="H1689" s="22" t="s">
        <v>2020</v>
      </c>
      <c r="I1689" s="23" t="s">
        <v>2020</v>
      </c>
      <c r="J1689" s="24">
        <v>387.48399487836099</v>
      </c>
      <c r="K1689" s="25" t="s">
        <v>2020</v>
      </c>
      <c r="L1689" s="26" t="s">
        <v>2020</v>
      </c>
      <c r="M1689" s="27">
        <v>1213</v>
      </c>
      <c r="N1689" s="28"/>
      <c r="R1689" s="29" t="s">
        <v>5158</v>
      </c>
      <c r="S1689" s="29" t="s">
        <v>5159</v>
      </c>
      <c r="U1689" s="29" t="s">
        <v>5159</v>
      </c>
      <c r="V1689" s="29" t="s">
        <v>2066</v>
      </c>
      <c r="W1689" s="29" t="s">
        <v>5160</v>
      </c>
      <c r="X1689" s="29" t="s">
        <v>5161</v>
      </c>
    </row>
    <row r="1690" spans="1:24" ht="18.600000000000001" customHeight="1" x14ac:dyDescent="0.3">
      <c r="A1690" s="16">
        <v>62</v>
      </c>
      <c r="B1690" s="17">
        <v>10</v>
      </c>
      <c r="C1690" s="18" t="s">
        <v>1219</v>
      </c>
      <c r="D1690" s="19" t="s">
        <v>1148</v>
      </c>
      <c r="E1690" s="19" t="s">
        <v>2017</v>
      </c>
      <c r="F1690" s="20" t="s">
        <v>2020</v>
      </c>
      <c r="G1690" s="21">
        <v>1205.1177904142974</v>
      </c>
      <c r="H1690" s="22" t="s">
        <v>2020</v>
      </c>
      <c r="I1690" s="23" t="s">
        <v>2020</v>
      </c>
      <c r="J1690" s="24" t="s">
        <v>2020</v>
      </c>
      <c r="K1690" s="25" t="s">
        <v>2020</v>
      </c>
      <c r="L1690" s="26">
        <v>721.20518688024413</v>
      </c>
      <c r="M1690" s="27">
        <v>1205</v>
      </c>
      <c r="N1690" s="28"/>
      <c r="R1690" s="29" t="s">
        <v>2982</v>
      </c>
      <c r="S1690" s="29" t="s">
        <v>5162</v>
      </c>
      <c r="U1690" s="29" t="s">
        <v>5162</v>
      </c>
      <c r="V1690" s="29" t="s">
        <v>2037</v>
      </c>
      <c r="W1690" s="29" t="s">
        <v>5163</v>
      </c>
      <c r="X1690" s="29" t="s">
        <v>5164</v>
      </c>
    </row>
    <row r="1691" spans="1:24" ht="18.600000000000001" customHeight="1" x14ac:dyDescent="0.3">
      <c r="A1691" s="16">
        <v>67</v>
      </c>
      <c r="B1691" s="17">
        <v>11</v>
      </c>
      <c r="C1691" s="18" t="s">
        <v>1224</v>
      </c>
      <c r="D1691" s="19" t="s">
        <v>1148</v>
      </c>
      <c r="E1691" s="19" t="s">
        <v>2017</v>
      </c>
      <c r="F1691" s="20" t="s">
        <v>2020</v>
      </c>
      <c r="G1691" s="21">
        <v>1193.2915057915056</v>
      </c>
      <c r="H1691" s="22" t="s">
        <v>2020</v>
      </c>
      <c r="I1691" s="23" t="s">
        <v>2020</v>
      </c>
      <c r="J1691" s="24" t="s">
        <v>2020</v>
      </c>
      <c r="K1691" s="25" t="s">
        <v>2020</v>
      </c>
      <c r="L1691" s="26" t="s">
        <v>2020</v>
      </c>
      <c r="M1691" s="27">
        <v>1193</v>
      </c>
      <c r="N1691" s="28"/>
      <c r="R1691" s="29" t="s">
        <v>5175</v>
      </c>
      <c r="S1691" s="29" t="s">
        <v>5176</v>
      </c>
      <c r="U1691" s="29" t="s">
        <v>5176</v>
      </c>
      <c r="V1691" s="29" t="s">
        <v>2037</v>
      </c>
      <c r="W1691" s="29" t="s">
        <v>5177</v>
      </c>
      <c r="X1691" s="29" t="s">
        <v>5178</v>
      </c>
    </row>
    <row r="1692" spans="1:24" ht="18.600000000000001" customHeight="1" x14ac:dyDescent="0.3">
      <c r="A1692" s="16">
        <v>73</v>
      </c>
      <c r="B1692" s="17">
        <v>12</v>
      </c>
      <c r="C1692" s="18" t="s">
        <v>1231</v>
      </c>
      <c r="D1692" s="19" t="s">
        <v>1148</v>
      </c>
      <c r="E1692" s="19" t="s">
        <v>2017</v>
      </c>
      <c r="F1692" s="20" t="s">
        <v>2020</v>
      </c>
      <c r="G1692" s="21">
        <v>1162.2532121591978</v>
      </c>
      <c r="H1692" s="22" t="s">
        <v>2020</v>
      </c>
      <c r="I1692" s="23" t="s">
        <v>2020</v>
      </c>
      <c r="J1692" s="24" t="s">
        <v>2020</v>
      </c>
      <c r="K1692" s="25" t="s">
        <v>2020</v>
      </c>
      <c r="L1692" s="26" t="s">
        <v>2020</v>
      </c>
      <c r="M1692" s="27">
        <v>1162</v>
      </c>
      <c r="N1692" s="28"/>
      <c r="R1692" s="29" t="s">
        <v>5195</v>
      </c>
      <c r="S1692" s="29" t="s">
        <v>5196</v>
      </c>
      <c r="U1692" s="29" t="s">
        <v>5196</v>
      </c>
      <c r="V1692" s="29" t="s">
        <v>2023</v>
      </c>
      <c r="W1692" s="29" t="s">
        <v>5197</v>
      </c>
      <c r="X1692" s="29" t="s">
        <v>5198</v>
      </c>
    </row>
    <row r="1693" spans="1:24" ht="18.600000000000001" customHeight="1" x14ac:dyDescent="0.3">
      <c r="A1693" s="16">
        <v>79</v>
      </c>
      <c r="B1693" s="17">
        <v>13</v>
      </c>
      <c r="C1693" s="18" t="s">
        <v>1237</v>
      </c>
      <c r="D1693" s="19" t="s">
        <v>1148</v>
      </c>
      <c r="E1693" s="19" t="s">
        <v>2017</v>
      </c>
      <c r="F1693" s="20" t="s">
        <v>2020</v>
      </c>
      <c r="G1693" s="21">
        <v>1134.434503326451</v>
      </c>
      <c r="H1693" s="22" t="s">
        <v>2020</v>
      </c>
      <c r="I1693" s="23" t="s">
        <v>2020</v>
      </c>
      <c r="J1693" s="24" t="s">
        <v>2020</v>
      </c>
      <c r="K1693" s="25" t="s">
        <v>2020</v>
      </c>
      <c r="L1693" s="26" t="s">
        <v>2020</v>
      </c>
      <c r="M1693" s="27">
        <v>1134</v>
      </c>
      <c r="N1693" s="28"/>
      <c r="R1693" s="29" t="s">
        <v>5206</v>
      </c>
      <c r="S1693" s="29" t="s">
        <v>5055</v>
      </c>
      <c r="U1693" s="29" t="s">
        <v>5055</v>
      </c>
      <c r="V1693" s="29" t="s">
        <v>2079</v>
      </c>
      <c r="W1693" s="29" t="s">
        <v>5207</v>
      </c>
      <c r="X1693" s="29" t="s">
        <v>5208</v>
      </c>
    </row>
    <row r="1694" spans="1:24" ht="18.600000000000001" customHeight="1" x14ac:dyDescent="0.3">
      <c r="A1694" s="16">
        <v>80</v>
      </c>
      <c r="B1694" s="17">
        <v>14</v>
      </c>
      <c r="C1694" s="18" t="s">
        <v>1238</v>
      </c>
      <c r="D1694" s="19" t="s">
        <v>1148</v>
      </c>
      <c r="E1694" s="19" t="s">
        <v>2017</v>
      </c>
      <c r="F1694" s="20" t="s">
        <v>2020</v>
      </c>
      <c r="G1694" s="21">
        <v>1132.269882460693</v>
      </c>
      <c r="H1694" s="22" t="s">
        <v>2020</v>
      </c>
      <c r="I1694" s="23" t="s">
        <v>2020</v>
      </c>
      <c r="J1694" s="24" t="s">
        <v>2020</v>
      </c>
      <c r="K1694" s="25" t="s">
        <v>2020</v>
      </c>
      <c r="L1694" s="26" t="s">
        <v>2020</v>
      </c>
      <c r="M1694" s="27">
        <v>1132</v>
      </c>
      <c r="N1694" s="28"/>
    </row>
    <row r="1695" spans="1:24" ht="18.600000000000001" customHeight="1" x14ac:dyDescent="0.3">
      <c r="A1695" s="16">
        <v>96</v>
      </c>
      <c r="B1695" s="17">
        <v>15</v>
      </c>
      <c r="C1695" s="18" t="s">
        <v>1254</v>
      </c>
      <c r="D1695" s="19" t="s">
        <v>1148</v>
      </c>
      <c r="E1695" s="19" t="s">
        <v>2017</v>
      </c>
      <c r="F1695" s="20" t="s">
        <v>2020</v>
      </c>
      <c r="G1695" s="21">
        <v>1052.127659574468</v>
      </c>
      <c r="H1695" s="22" t="s">
        <v>2020</v>
      </c>
      <c r="I1695" s="23" t="s">
        <v>2020</v>
      </c>
      <c r="J1695" s="24" t="s">
        <v>2020</v>
      </c>
      <c r="K1695" s="25" t="s">
        <v>2020</v>
      </c>
      <c r="L1695" s="26" t="s">
        <v>2020</v>
      </c>
      <c r="M1695" s="27">
        <v>1052</v>
      </c>
      <c r="N1695" s="28"/>
      <c r="R1695" s="29" t="s">
        <v>5253</v>
      </c>
      <c r="S1695" s="29" t="s">
        <v>5254</v>
      </c>
      <c r="U1695" s="29" t="s">
        <v>5254</v>
      </c>
      <c r="V1695" s="29" t="s">
        <v>2052</v>
      </c>
      <c r="W1695" s="29" t="s">
        <v>5255</v>
      </c>
      <c r="X1695" s="29" t="s">
        <v>5256</v>
      </c>
    </row>
    <row r="1696" spans="1:24" ht="18.600000000000001" customHeight="1" x14ac:dyDescent="0.3">
      <c r="A1696" s="16">
        <v>110</v>
      </c>
      <c r="B1696" s="17">
        <v>16</v>
      </c>
      <c r="C1696" s="18" t="s">
        <v>1269</v>
      </c>
      <c r="D1696" s="19" t="s">
        <v>1148</v>
      </c>
      <c r="E1696" s="19" t="s">
        <v>2017</v>
      </c>
      <c r="F1696" s="20" t="s">
        <v>2020</v>
      </c>
      <c r="G1696" s="21">
        <v>987.71309394269133</v>
      </c>
      <c r="H1696" s="22" t="s">
        <v>2020</v>
      </c>
      <c r="I1696" s="23" t="s">
        <v>2020</v>
      </c>
      <c r="J1696" s="24" t="s">
        <v>2020</v>
      </c>
      <c r="K1696" s="25" t="s">
        <v>2020</v>
      </c>
      <c r="L1696" s="26" t="s">
        <v>2020</v>
      </c>
      <c r="M1696" s="27">
        <v>988</v>
      </c>
      <c r="N1696" s="28"/>
      <c r="R1696" s="29" t="s">
        <v>5290</v>
      </c>
      <c r="S1696" s="29" t="s">
        <v>5291</v>
      </c>
      <c r="U1696" s="29" t="s">
        <v>5291</v>
      </c>
      <c r="V1696" s="29" t="s">
        <v>2017</v>
      </c>
      <c r="W1696" s="29" t="s">
        <v>5292</v>
      </c>
      <c r="X1696" s="29" t="s">
        <v>5293</v>
      </c>
    </row>
    <row r="1697" spans="1:24" ht="18.600000000000001" customHeight="1" x14ac:dyDescent="0.3">
      <c r="A1697" s="16">
        <v>114</v>
      </c>
      <c r="B1697" s="17">
        <v>17</v>
      </c>
      <c r="C1697" s="18" t="s">
        <v>1273</v>
      </c>
      <c r="D1697" s="19" t="s">
        <v>1148</v>
      </c>
      <c r="E1697" s="19" t="s">
        <v>2017</v>
      </c>
      <c r="F1697" s="20" t="s">
        <v>2020</v>
      </c>
      <c r="G1697" s="21">
        <v>985.03345993850598</v>
      </c>
      <c r="H1697" s="22" t="s">
        <v>2020</v>
      </c>
      <c r="I1697" s="23" t="s">
        <v>2020</v>
      </c>
      <c r="J1697" s="24" t="s">
        <v>2020</v>
      </c>
      <c r="K1697" s="25" t="s">
        <v>2020</v>
      </c>
      <c r="L1697" s="26" t="s">
        <v>2020</v>
      </c>
      <c r="M1697" s="27">
        <v>985</v>
      </c>
      <c r="N1697" s="28"/>
      <c r="R1697" s="29" t="s">
        <v>5304</v>
      </c>
      <c r="S1697" s="29" t="s">
        <v>5305</v>
      </c>
      <c r="U1697" s="29" t="s">
        <v>5305</v>
      </c>
      <c r="V1697" s="29" t="s">
        <v>2079</v>
      </c>
      <c r="W1697" s="29" t="s">
        <v>5306</v>
      </c>
      <c r="X1697" s="29" t="s">
        <v>5307</v>
      </c>
    </row>
    <row r="1698" spans="1:24" ht="18.600000000000001" customHeight="1" x14ac:dyDescent="0.3">
      <c r="A1698" s="16">
        <v>116</v>
      </c>
      <c r="B1698" s="17">
        <v>18</v>
      </c>
      <c r="C1698" s="18" t="s">
        <v>1275</v>
      </c>
      <c r="D1698" s="19" t="s">
        <v>1148</v>
      </c>
      <c r="E1698" s="19" t="s">
        <v>2017</v>
      </c>
      <c r="F1698" s="20" t="s">
        <v>2020</v>
      </c>
      <c r="G1698" s="21" t="s">
        <v>2020</v>
      </c>
      <c r="H1698" s="22">
        <v>967.27805513349256</v>
      </c>
      <c r="I1698" s="23" t="s">
        <v>2020</v>
      </c>
      <c r="J1698" s="24" t="s">
        <v>2020</v>
      </c>
      <c r="K1698" s="25" t="s">
        <v>2020</v>
      </c>
      <c r="L1698" s="26" t="s">
        <v>2020</v>
      </c>
      <c r="M1698" s="27">
        <v>967</v>
      </c>
      <c r="N1698" s="28"/>
      <c r="R1698" s="29" t="s">
        <v>5312</v>
      </c>
      <c r="S1698" s="29" t="s">
        <v>5313</v>
      </c>
      <c r="U1698" s="29" t="s">
        <v>5313</v>
      </c>
      <c r="V1698" s="29" t="s">
        <v>2241</v>
      </c>
      <c r="W1698" s="29" t="s">
        <v>5314</v>
      </c>
      <c r="X1698" s="29" t="s">
        <v>5315</v>
      </c>
    </row>
    <row r="1699" spans="1:24" ht="18.600000000000001" customHeight="1" x14ac:dyDescent="0.3">
      <c r="A1699" s="16">
        <v>121</v>
      </c>
      <c r="B1699" s="17">
        <v>19</v>
      </c>
      <c r="C1699" s="18" t="s">
        <v>1280</v>
      </c>
      <c r="D1699" s="19" t="s">
        <v>1148</v>
      </c>
      <c r="E1699" s="19" t="s">
        <v>2017</v>
      </c>
      <c r="F1699" s="20"/>
      <c r="G1699" s="21"/>
      <c r="H1699" s="22"/>
      <c r="I1699" s="23">
        <v>945.88836812952707</v>
      </c>
      <c r="J1699" s="24" t="s">
        <v>2020</v>
      </c>
      <c r="K1699" s="25" t="s">
        <v>2020</v>
      </c>
      <c r="L1699" s="26"/>
      <c r="M1699" s="27">
        <v>946</v>
      </c>
      <c r="N1699" s="28"/>
    </row>
    <row r="1700" spans="1:24" ht="18.600000000000001" customHeight="1" x14ac:dyDescent="0.3">
      <c r="A1700" s="16">
        <v>122</v>
      </c>
      <c r="B1700" s="17">
        <v>20</v>
      </c>
      <c r="C1700" s="18" t="s">
        <v>1281</v>
      </c>
      <c r="D1700" s="19" t="s">
        <v>1148</v>
      </c>
      <c r="E1700" s="19" t="s">
        <v>2017</v>
      </c>
      <c r="F1700" s="20" t="s">
        <v>2020</v>
      </c>
      <c r="G1700" s="21">
        <v>943.72725697452779</v>
      </c>
      <c r="H1700" s="22" t="s">
        <v>2020</v>
      </c>
      <c r="I1700" s="23" t="s">
        <v>2020</v>
      </c>
      <c r="J1700" s="24" t="s">
        <v>2020</v>
      </c>
      <c r="K1700" s="25" t="s">
        <v>2020</v>
      </c>
      <c r="L1700" s="26" t="s">
        <v>2020</v>
      </c>
      <c r="M1700" s="27">
        <v>944</v>
      </c>
      <c r="N1700" s="28"/>
    </row>
    <row r="1701" spans="1:24" ht="18.600000000000001" customHeight="1" x14ac:dyDescent="0.3">
      <c r="A1701" s="16">
        <v>126</v>
      </c>
      <c r="B1701" s="17">
        <v>21</v>
      </c>
      <c r="C1701" s="18" t="s">
        <v>1285</v>
      </c>
      <c r="D1701" s="19" t="s">
        <v>1148</v>
      </c>
      <c r="E1701" s="19" t="s">
        <v>2017</v>
      </c>
      <c r="F1701" s="20" t="s">
        <v>2020</v>
      </c>
      <c r="G1701" s="21">
        <v>935.46032291308836</v>
      </c>
      <c r="H1701" s="22" t="s">
        <v>2020</v>
      </c>
      <c r="I1701" s="23" t="s">
        <v>2020</v>
      </c>
      <c r="J1701" s="24" t="s">
        <v>2020</v>
      </c>
      <c r="K1701" s="25" t="s">
        <v>2020</v>
      </c>
      <c r="L1701" s="26" t="s">
        <v>2020</v>
      </c>
      <c r="M1701" s="27">
        <v>935</v>
      </c>
      <c r="N1701" s="28"/>
      <c r="R1701" s="29" t="s">
        <v>5337</v>
      </c>
      <c r="S1701" s="29" t="s">
        <v>5338</v>
      </c>
      <c r="U1701" s="29" t="s">
        <v>5338</v>
      </c>
      <c r="V1701" s="29" t="s">
        <v>2396</v>
      </c>
      <c r="W1701" s="29" t="s">
        <v>5339</v>
      </c>
      <c r="X1701" s="29" t="s">
        <v>5340</v>
      </c>
    </row>
    <row r="1702" spans="1:24" ht="18.600000000000001" customHeight="1" x14ac:dyDescent="0.3">
      <c r="A1702" s="16">
        <v>127</v>
      </c>
      <c r="B1702" s="17">
        <v>22</v>
      </c>
      <c r="C1702" s="18" t="s">
        <v>1286</v>
      </c>
      <c r="D1702" s="19" t="s">
        <v>1148</v>
      </c>
      <c r="E1702" s="19" t="s">
        <v>2017</v>
      </c>
      <c r="F1702" s="20" t="s">
        <v>2020</v>
      </c>
      <c r="G1702" s="21">
        <v>933.53616729516636</v>
      </c>
      <c r="H1702" s="22" t="s">
        <v>2020</v>
      </c>
      <c r="I1702" s="23" t="s">
        <v>2020</v>
      </c>
      <c r="J1702" s="24" t="s">
        <v>2020</v>
      </c>
      <c r="K1702" s="25" t="s">
        <v>2020</v>
      </c>
      <c r="L1702" s="26" t="s">
        <v>2020</v>
      </c>
      <c r="M1702" s="27">
        <v>934</v>
      </c>
      <c r="N1702" s="28"/>
      <c r="R1702" s="29" t="s">
        <v>5341</v>
      </c>
      <c r="S1702" s="29" t="s">
        <v>5342</v>
      </c>
      <c r="U1702" s="29" t="s">
        <v>5342</v>
      </c>
      <c r="V1702" s="29" t="s">
        <v>2037</v>
      </c>
      <c r="W1702" s="29" t="s">
        <v>5343</v>
      </c>
      <c r="X1702" s="29" t="s">
        <v>5344</v>
      </c>
    </row>
    <row r="1703" spans="1:24" ht="18.600000000000001" customHeight="1" x14ac:dyDescent="0.3">
      <c r="A1703" s="16">
        <v>137</v>
      </c>
      <c r="B1703" s="17">
        <v>23</v>
      </c>
      <c r="C1703" s="18" t="s">
        <v>1297</v>
      </c>
      <c r="D1703" s="19" t="s">
        <v>1148</v>
      </c>
      <c r="E1703" s="19" t="s">
        <v>2017</v>
      </c>
      <c r="F1703" s="20" t="s">
        <v>2020</v>
      </c>
      <c r="G1703" s="21">
        <v>911.65885503850018</v>
      </c>
      <c r="H1703" s="22" t="s">
        <v>2020</v>
      </c>
      <c r="I1703" s="23" t="s">
        <v>2020</v>
      </c>
      <c r="J1703" s="24" t="s">
        <v>2020</v>
      </c>
      <c r="K1703" s="25" t="s">
        <v>2020</v>
      </c>
      <c r="L1703" s="26" t="s">
        <v>2020</v>
      </c>
      <c r="M1703" s="27">
        <v>912</v>
      </c>
      <c r="N1703" s="28"/>
      <c r="R1703" s="29" t="s">
        <v>2478</v>
      </c>
      <c r="S1703" s="29" t="s">
        <v>5378</v>
      </c>
      <c r="U1703" s="29" t="s">
        <v>5378</v>
      </c>
      <c r="V1703" s="29" t="s">
        <v>2075</v>
      </c>
      <c r="W1703" s="29" t="s">
        <v>5379</v>
      </c>
      <c r="X1703" s="29" t="s">
        <v>5380</v>
      </c>
    </row>
    <row r="1704" spans="1:24" ht="18.600000000000001" customHeight="1" x14ac:dyDescent="0.3">
      <c r="A1704" s="16">
        <v>151</v>
      </c>
      <c r="B1704" s="17">
        <v>24</v>
      </c>
      <c r="C1704" s="18" t="s">
        <v>1310</v>
      </c>
      <c r="D1704" s="19" t="s">
        <v>1148</v>
      </c>
      <c r="E1704" s="19" t="s">
        <v>2017</v>
      </c>
      <c r="F1704" s="20" t="s">
        <v>2020</v>
      </c>
      <c r="G1704" s="21">
        <v>888.74836814621403</v>
      </c>
      <c r="H1704" s="22" t="s">
        <v>2020</v>
      </c>
      <c r="I1704" s="23" t="s">
        <v>2020</v>
      </c>
      <c r="J1704" s="24" t="s">
        <v>2020</v>
      </c>
      <c r="K1704" s="25" t="s">
        <v>2020</v>
      </c>
      <c r="L1704" s="26" t="s">
        <v>2020</v>
      </c>
      <c r="M1704" s="27">
        <v>889</v>
      </c>
      <c r="N1704" s="28"/>
      <c r="R1704" s="29" t="s">
        <v>2302</v>
      </c>
      <c r="S1704" s="29" t="s">
        <v>5410</v>
      </c>
      <c r="U1704" s="29" t="s">
        <v>5410</v>
      </c>
      <c r="V1704" s="29" t="s">
        <v>2092</v>
      </c>
      <c r="W1704" s="29" t="s">
        <v>5411</v>
      </c>
      <c r="X1704" s="29" t="s">
        <v>5412</v>
      </c>
    </row>
    <row r="1705" spans="1:24" ht="18.600000000000001" customHeight="1" x14ac:dyDescent="0.3">
      <c r="A1705" s="16">
        <v>162</v>
      </c>
      <c r="B1705" s="17">
        <v>25</v>
      </c>
      <c r="C1705" s="18" t="s">
        <v>1321</v>
      </c>
      <c r="D1705" s="19" t="s">
        <v>1148</v>
      </c>
      <c r="E1705" s="19" t="s">
        <v>2017</v>
      </c>
      <c r="F1705" s="20" t="s">
        <v>2020</v>
      </c>
      <c r="G1705" s="21">
        <v>865.85850556438788</v>
      </c>
      <c r="H1705" s="22" t="s">
        <v>2020</v>
      </c>
      <c r="I1705" s="23" t="s">
        <v>2020</v>
      </c>
      <c r="J1705" s="24" t="s">
        <v>2020</v>
      </c>
      <c r="K1705" s="25" t="s">
        <v>2020</v>
      </c>
      <c r="L1705" s="26" t="s">
        <v>2020</v>
      </c>
      <c r="M1705" s="27">
        <v>866</v>
      </c>
      <c r="N1705" s="28"/>
      <c r="R1705" s="29" t="s">
        <v>5443</v>
      </c>
      <c r="S1705" s="29" t="s">
        <v>5444</v>
      </c>
      <c r="U1705" s="29" t="s">
        <v>5444</v>
      </c>
      <c r="V1705" s="29" t="s">
        <v>2075</v>
      </c>
      <c r="W1705" s="29" t="s">
        <v>5445</v>
      </c>
      <c r="X1705" s="29" t="s">
        <v>5446</v>
      </c>
    </row>
    <row r="1706" spans="1:24" ht="18.600000000000001" customHeight="1" x14ac:dyDescent="0.3">
      <c r="A1706" s="16">
        <v>169</v>
      </c>
      <c r="B1706" s="17">
        <v>26</v>
      </c>
      <c r="C1706" s="18" t="s">
        <v>1328</v>
      </c>
      <c r="D1706" s="19" t="s">
        <v>1148</v>
      </c>
      <c r="E1706" s="19" t="s">
        <v>2017</v>
      </c>
      <c r="F1706" s="20" t="s">
        <v>2020</v>
      </c>
      <c r="G1706" s="21">
        <v>853.2236728590326</v>
      </c>
      <c r="H1706" s="22" t="s">
        <v>2020</v>
      </c>
      <c r="I1706" s="23" t="s">
        <v>2020</v>
      </c>
      <c r="J1706" s="24" t="s">
        <v>2020</v>
      </c>
      <c r="K1706" s="25" t="s">
        <v>2020</v>
      </c>
      <c r="L1706" s="26" t="s">
        <v>2020</v>
      </c>
      <c r="M1706" s="27">
        <v>853</v>
      </c>
      <c r="N1706" s="28"/>
      <c r="R1706" s="29" t="s">
        <v>5461</v>
      </c>
      <c r="S1706" s="29" t="s">
        <v>5462</v>
      </c>
      <c r="U1706" s="29" t="s">
        <v>5462</v>
      </c>
      <c r="V1706" s="29" t="s">
        <v>2079</v>
      </c>
      <c r="W1706" s="29" t="s">
        <v>5463</v>
      </c>
      <c r="X1706" s="29" t="s">
        <v>5464</v>
      </c>
    </row>
    <row r="1707" spans="1:24" ht="18.600000000000001" customHeight="1" x14ac:dyDescent="0.3">
      <c r="A1707" s="16">
        <v>172</v>
      </c>
      <c r="B1707" s="17">
        <v>27</v>
      </c>
      <c r="C1707" s="18" t="s">
        <v>1331</v>
      </c>
      <c r="D1707" s="19" t="s">
        <v>1148</v>
      </c>
      <c r="E1707" s="19" t="s">
        <v>2017</v>
      </c>
      <c r="F1707" s="20" t="s">
        <v>2020</v>
      </c>
      <c r="G1707" s="21">
        <v>849.11911443716861</v>
      </c>
      <c r="H1707" s="22" t="s">
        <v>2020</v>
      </c>
      <c r="I1707" s="23" t="s">
        <v>2020</v>
      </c>
      <c r="J1707" s="24" t="s">
        <v>2020</v>
      </c>
      <c r="K1707" s="25" t="s">
        <v>2020</v>
      </c>
      <c r="L1707" s="26" t="s">
        <v>2020</v>
      </c>
      <c r="M1707" s="27">
        <v>849</v>
      </c>
      <c r="N1707" s="28"/>
      <c r="R1707" s="29" t="s">
        <v>2287</v>
      </c>
      <c r="S1707" s="29" t="s">
        <v>5467</v>
      </c>
      <c r="U1707" s="29" t="s">
        <v>5467</v>
      </c>
      <c r="V1707" s="29" t="s">
        <v>2017</v>
      </c>
      <c r="W1707" s="29" t="s">
        <v>5468</v>
      </c>
      <c r="X1707" s="29" t="s">
        <v>5469</v>
      </c>
    </row>
    <row r="1708" spans="1:24" ht="18.600000000000001" customHeight="1" x14ac:dyDescent="0.3">
      <c r="A1708" s="16">
        <v>179</v>
      </c>
      <c r="B1708" s="17">
        <v>28</v>
      </c>
      <c r="C1708" s="18" t="s">
        <v>1338</v>
      </c>
      <c r="D1708" s="19" t="s">
        <v>1148</v>
      </c>
      <c r="E1708" s="19" t="s">
        <v>2017</v>
      </c>
      <c r="F1708" s="20" t="s">
        <v>2020</v>
      </c>
      <c r="G1708" s="21">
        <v>839.69318532223247</v>
      </c>
      <c r="H1708" s="22" t="s">
        <v>2020</v>
      </c>
      <c r="I1708" s="23" t="s">
        <v>2020</v>
      </c>
      <c r="J1708" s="24" t="s">
        <v>2020</v>
      </c>
      <c r="K1708" s="25" t="s">
        <v>2020</v>
      </c>
      <c r="L1708" s="26" t="s">
        <v>2020</v>
      </c>
      <c r="M1708" s="27">
        <v>840</v>
      </c>
      <c r="N1708" s="28"/>
      <c r="R1708" s="29" t="s">
        <v>2329</v>
      </c>
      <c r="S1708" s="29" t="s">
        <v>5488</v>
      </c>
      <c r="U1708" s="29" t="s">
        <v>5488</v>
      </c>
      <c r="V1708" s="29" t="s">
        <v>2017</v>
      </c>
      <c r="W1708" s="29" t="s">
        <v>5489</v>
      </c>
      <c r="X1708" s="29" t="s">
        <v>5490</v>
      </c>
    </row>
    <row r="1709" spans="1:24" ht="18.600000000000001" customHeight="1" x14ac:dyDescent="0.3">
      <c r="A1709" s="16">
        <v>210</v>
      </c>
      <c r="B1709" s="17">
        <v>29</v>
      </c>
      <c r="C1709" s="18" t="s">
        <v>1371</v>
      </c>
      <c r="D1709" s="19" t="s">
        <v>1148</v>
      </c>
      <c r="E1709" s="19" t="s">
        <v>2017</v>
      </c>
      <c r="F1709" s="20" t="s">
        <v>2020</v>
      </c>
      <c r="G1709" s="21">
        <v>810.09222073479111</v>
      </c>
      <c r="H1709" s="22" t="s">
        <v>2020</v>
      </c>
      <c r="I1709" s="23" t="s">
        <v>2020</v>
      </c>
      <c r="J1709" s="24" t="s">
        <v>2020</v>
      </c>
      <c r="K1709" s="25" t="s">
        <v>2020</v>
      </c>
      <c r="L1709" s="26" t="s">
        <v>2020</v>
      </c>
      <c r="M1709" s="27">
        <v>810</v>
      </c>
      <c r="N1709" s="28"/>
      <c r="R1709" s="29" t="s">
        <v>5570</v>
      </c>
      <c r="S1709" s="29" t="s">
        <v>5571</v>
      </c>
      <c r="U1709" s="29" t="s">
        <v>5571</v>
      </c>
      <c r="V1709" s="29" t="s">
        <v>2042</v>
      </c>
      <c r="W1709" s="29" t="s">
        <v>5572</v>
      </c>
      <c r="X1709" s="29" t="s">
        <v>5573</v>
      </c>
    </row>
    <row r="1710" spans="1:24" ht="18.600000000000001" customHeight="1" x14ac:dyDescent="0.3">
      <c r="A1710" s="16">
        <v>210</v>
      </c>
      <c r="B1710" s="17">
        <v>29</v>
      </c>
      <c r="C1710" s="18" t="s">
        <v>1372</v>
      </c>
      <c r="D1710" s="19" t="s">
        <v>1148</v>
      </c>
      <c r="E1710" s="19" t="s">
        <v>2017</v>
      </c>
      <c r="F1710" s="20"/>
      <c r="G1710" s="21">
        <v>810.09222073479111</v>
      </c>
      <c r="H1710" s="22"/>
      <c r="I1710" s="23" t="s">
        <v>2020</v>
      </c>
      <c r="J1710" s="24" t="s">
        <v>2020</v>
      </c>
      <c r="K1710" s="25" t="s">
        <v>2020</v>
      </c>
      <c r="L1710" s="26" t="s">
        <v>2020</v>
      </c>
      <c r="M1710" s="27">
        <v>810</v>
      </c>
      <c r="N1710" s="28"/>
    </row>
    <row r="1711" spans="1:24" ht="18.600000000000001" customHeight="1" x14ac:dyDescent="0.3">
      <c r="A1711" s="16">
        <v>213</v>
      </c>
      <c r="B1711" s="17">
        <v>31</v>
      </c>
      <c r="C1711" s="18" t="s">
        <v>1373</v>
      </c>
      <c r="D1711" s="19" t="s">
        <v>1148</v>
      </c>
      <c r="E1711" s="19" t="s">
        <v>2017</v>
      </c>
      <c r="F1711" s="20" t="s">
        <v>2020</v>
      </c>
      <c r="G1711" s="21">
        <v>808.88905391356013</v>
      </c>
      <c r="H1711" s="22" t="s">
        <v>2020</v>
      </c>
      <c r="I1711" s="23" t="s">
        <v>2020</v>
      </c>
      <c r="J1711" s="24" t="s">
        <v>2020</v>
      </c>
      <c r="K1711" s="25" t="s">
        <v>2020</v>
      </c>
      <c r="L1711" s="26" t="s">
        <v>2020</v>
      </c>
      <c r="M1711" s="27">
        <v>809</v>
      </c>
      <c r="N1711" s="28"/>
      <c r="R1711" s="29" t="s">
        <v>5574</v>
      </c>
      <c r="S1711" s="29" t="s">
        <v>5309</v>
      </c>
      <c r="U1711" s="29" t="s">
        <v>5309</v>
      </c>
      <c r="V1711" s="29" t="s">
        <v>2172</v>
      </c>
      <c r="W1711" s="29" t="s">
        <v>5575</v>
      </c>
      <c r="X1711" s="29" t="s">
        <v>5576</v>
      </c>
    </row>
    <row r="1712" spans="1:24" ht="18.600000000000001" customHeight="1" x14ac:dyDescent="0.3">
      <c r="A1712" s="16">
        <v>215</v>
      </c>
      <c r="B1712" s="17">
        <v>32</v>
      </c>
      <c r="C1712" s="18" t="s">
        <v>1375</v>
      </c>
      <c r="D1712" s="19" t="s">
        <v>1148</v>
      </c>
      <c r="E1712" s="19" t="s">
        <v>2017</v>
      </c>
      <c r="F1712" s="20" t="s">
        <v>2020</v>
      </c>
      <c r="G1712" s="21">
        <v>808.04896142433233</v>
      </c>
      <c r="H1712" s="22" t="s">
        <v>2020</v>
      </c>
      <c r="I1712" s="23" t="s">
        <v>2020</v>
      </c>
      <c r="J1712" s="24" t="s">
        <v>2020</v>
      </c>
      <c r="K1712" s="25" t="s">
        <v>2020</v>
      </c>
      <c r="L1712" s="26" t="s">
        <v>2020</v>
      </c>
      <c r="M1712" s="27">
        <v>808</v>
      </c>
      <c r="N1712" s="28"/>
      <c r="R1712" s="29" t="s">
        <v>4364</v>
      </c>
      <c r="S1712" s="29" t="s">
        <v>5577</v>
      </c>
      <c r="U1712" s="29" t="s">
        <v>5577</v>
      </c>
      <c r="V1712" s="29" t="s">
        <v>2075</v>
      </c>
      <c r="W1712" s="29" t="s">
        <v>5578</v>
      </c>
      <c r="X1712" s="29" t="s">
        <v>5579</v>
      </c>
    </row>
    <row r="1713" spans="1:24" ht="18.600000000000001" customHeight="1" x14ac:dyDescent="0.3">
      <c r="A1713" s="16">
        <v>216</v>
      </c>
      <c r="B1713" s="17">
        <v>33</v>
      </c>
      <c r="C1713" s="18" t="s">
        <v>1377</v>
      </c>
      <c r="D1713" s="19" t="s">
        <v>1148</v>
      </c>
      <c r="E1713" s="19" t="s">
        <v>2017</v>
      </c>
      <c r="F1713" s="20" t="s">
        <v>2020</v>
      </c>
      <c r="G1713" s="21">
        <v>806.85185185185185</v>
      </c>
      <c r="H1713" s="22" t="s">
        <v>2020</v>
      </c>
      <c r="I1713" s="23" t="s">
        <v>2020</v>
      </c>
      <c r="J1713" s="24" t="s">
        <v>2020</v>
      </c>
      <c r="K1713" s="25" t="s">
        <v>2020</v>
      </c>
      <c r="L1713" s="26" t="s">
        <v>2020</v>
      </c>
      <c r="M1713" s="27">
        <v>807</v>
      </c>
      <c r="N1713" s="28"/>
      <c r="R1713" s="29" t="s">
        <v>5584</v>
      </c>
      <c r="S1713" s="29" t="s">
        <v>5585</v>
      </c>
      <c r="U1713" s="29" t="s">
        <v>5585</v>
      </c>
      <c r="V1713" s="29" t="s">
        <v>3893</v>
      </c>
      <c r="W1713" s="29" t="s">
        <v>5586</v>
      </c>
      <c r="X1713" s="29" t="s">
        <v>5587</v>
      </c>
    </row>
    <row r="1714" spans="1:24" ht="18.600000000000001" customHeight="1" x14ac:dyDescent="0.3">
      <c r="A1714" s="16">
        <v>225</v>
      </c>
      <c r="B1714" s="17">
        <v>34</v>
      </c>
      <c r="C1714" s="18" t="s">
        <v>1385</v>
      </c>
      <c r="D1714" s="19" t="s">
        <v>1148</v>
      </c>
      <c r="E1714" s="19" t="s">
        <v>2017</v>
      </c>
      <c r="F1714" s="20" t="s">
        <v>2020</v>
      </c>
      <c r="G1714" s="21">
        <v>211.60942378654556</v>
      </c>
      <c r="H1714" s="22" t="s">
        <v>2020</v>
      </c>
      <c r="I1714" s="23" t="s">
        <v>2020</v>
      </c>
      <c r="J1714" s="24" t="s">
        <v>2020</v>
      </c>
      <c r="K1714" s="25">
        <v>588.29979300976788</v>
      </c>
      <c r="L1714" s="26" t="s">
        <v>2020</v>
      </c>
      <c r="M1714" s="27">
        <v>800</v>
      </c>
      <c r="N1714" s="28"/>
      <c r="R1714" s="29" t="s">
        <v>5611</v>
      </c>
      <c r="S1714" s="29" t="s">
        <v>5612</v>
      </c>
      <c r="U1714" s="29" t="s">
        <v>5612</v>
      </c>
      <c r="V1714" s="29" t="s">
        <v>2396</v>
      </c>
      <c r="W1714" s="29" t="s">
        <v>5613</v>
      </c>
      <c r="X1714" s="29" t="s">
        <v>5614</v>
      </c>
    </row>
    <row r="1715" spans="1:24" ht="18.600000000000001" customHeight="1" x14ac:dyDescent="0.3">
      <c r="A1715" s="16">
        <v>230</v>
      </c>
      <c r="B1715" s="17">
        <v>35</v>
      </c>
      <c r="C1715" s="18" t="s">
        <v>1390</v>
      </c>
      <c r="D1715" s="19" t="s">
        <v>1148</v>
      </c>
      <c r="E1715" s="19" t="s">
        <v>2017</v>
      </c>
      <c r="F1715" s="20" t="s">
        <v>2020</v>
      </c>
      <c r="G1715" s="21">
        <v>787.71333526178762</v>
      </c>
      <c r="H1715" s="22" t="s">
        <v>2020</v>
      </c>
      <c r="I1715" s="23" t="s">
        <v>2020</v>
      </c>
      <c r="J1715" s="24" t="s">
        <v>2020</v>
      </c>
      <c r="K1715" s="25" t="s">
        <v>2020</v>
      </c>
      <c r="L1715" s="26" t="s">
        <v>2020</v>
      </c>
      <c r="M1715" s="27">
        <v>788</v>
      </c>
      <c r="N1715" s="28"/>
      <c r="R1715" s="29" t="s">
        <v>5625</v>
      </c>
      <c r="S1715" s="29" t="s">
        <v>5626</v>
      </c>
      <c r="U1715" s="29" t="s">
        <v>5626</v>
      </c>
      <c r="V1715" s="29" t="s">
        <v>2042</v>
      </c>
      <c r="W1715" s="29" t="s">
        <v>5627</v>
      </c>
      <c r="X1715" s="29" t="s">
        <v>5628</v>
      </c>
    </row>
    <row r="1716" spans="1:24" ht="18.600000000000001" customHeight="1" x14ac:dyDescent="0.3">
      <c r="A1716" s="16">
        <v>232</v>
      </c>
      <c r="B1716" s="17">
        <v>36</v>
      </c>
      <c r="C1716" s="18" t="s">
        <v>1392</v>
      </c>
      <c r="D1716" s="19" t="s">
        <v>1148</v>
      </c>
      <c r="E1716" s="19" t="s">
        <v>2017</v>
      </c>
      <c r="F1716" s="20" t="s">
        <v>2020</v>
      </c>
      <c r="G1716" s="21">
        <v>784.87534226833839</v>
      </c>
      <c r="H1716" s="22" t="s">
        <v>2020</v>
      </c>
      <c r="I1716" s="23" t="s">
        <v>2020</v>
      </c>
      <c r="J1716" s="24" t="s">
        <v>2020</v>
      </c>
      <c r="K1716" s="25" t="s">
        <v>2020</v>
      </c>
      <c r="L1716" s="26" t="s">
        <v>2020</v>
      </c>
      <c r="M1716" s="27">
        <v>785</v>
      </c>
      <c r="N1716" s="28"/>
    </row>
    <row r="1717" spans="1:24" ht="18.600000000000001" customHeight="1" x14ac:dyDescent="0.3">
      <c r="A1717" s="16">
        <v>233</v>
      </c>
      <c r="B1717" s="17">
        <v>37</v>
      </c>
      <c r="C1717" s="18" t="s">
        <v>1393</v>
      </c>
      <c r="D1717" s="19" t="s">
        <v>1148</v>
      </c>
      <c r="E1717" s="19" t="s">
        <v>2017</v>
      </c>
      <c r="F1717" s="20" t="s">
        <v>2020</v>
      </c>
      <c r="G1717" s="21">
        <v>783.85866436384572</v>
      </c>
      <c r="H1717" s="22" t="s">
        <v>2020</v>
      </c>
      <c r="I1717" s="23" t="s">
        <v>2020</v>
      </c>
      <c r="J1717" s="24" t="s">
        <v>2020</v>
      </c>
      <c r="K1717" s="25" t="s">
        <v>2020</v>
      </c>
      <c r="L1717" s="26" t="s">
        <v>2020</v>
      </c>
      <c r="M1717" s="27">
        <v>784</v>
      </c>
      <c r="N1717" s="28"/>
      <c r="R1717" s="29" t="s">
        <v>5633</v>
      </c>
      <c r="S1717" s="29" t="s">
        <v>5634</v>
      </c>
      <c r="U1717" s="29" t="s">
        <v>5634</v>
      </c>
      <c r="V1717" s="29" t="s">
        <v>2075</v>
      </c>
      <c r="W1717" s="29" t="s">
        <v>5635</v>
      </c>
      <c r="X1717" s="29" t="s">
        <v>5636</v>
      </c>
    </row>
    <row r="1718" spans="1:24" ht="18.600000000000001" customHeight="1" x14ac:dyDescent="0.3">
      <c r="A1718" s="16">
        <v>240</v>
      </c>
      <c r="B1718" s="17">
        <v>38</v>
      </c>
      <c r="C1718" s="18" t="s">
        <v>1400</v>
      </c>
      <c r="D1718" s="19" t="s">
        <v>1148</v>
      </c>
      <c r="E1718" s="19" t="s">
        <v>2017</v>
      </c>
      <c r="F1718" s="20" t="s">
        <v>2020</v>
      </c>
      <c r="G1718" s="21">
        <v>774.16488983653153</v>
      </c>
      <c r="H1718" s="22" t="s">
        <v>2020</v>
      </c>
      <c r="I1718" s="23" t="s">
        <v>2020</v>
      </c>
      <c r="J1718" s="24" t="s">
        <v>2020</v>
      </c>
      <c r="K1718" s="25" t="s">
        <v>2020</v>
      </c>
      <c r="L1718" s="26" t="s">
        <v>2020</v>
      </c>
      <c r="M1718" s="27">
        <v>774</v>
      </c>
      <c r="N1718" s="28"/>
      <c r="R1718" s="29" t="s">
        <v>5651</v>
      </c>
      <c r="S1718" s="29" t="s">
        <v>2576</v>
      </c>
      <c r="U1718" s="29" t="s">
        <v>2576</v>
      </c>
      <c r="V1718" s="29" t="s">
        <v>2052</v>
      </c>
      <c r="W1718" s="29" t="s">
        <v>5652</v>
      </c>
      <c r="X1718" s="29" t="s">
        <v>5653</v>
      </c>
    </row>
    <row r="1719" spans="1:24" ht="18.600000000000001" customHeight="1" x14ac:dyDescent="0.3">
      <c r="A1719" s="16">
        <v>240</v>
      </c>
      <c r="B1719" s="17">
        <v>38</v>
      </c>
      <c r="C1719" s="18" t="s">
        <v>1401</v>
      </c>
      <c r="D1719" s="19" t="s">
        <v>1148</v>
      </c>
      <c r="E1719" s="19" t="s">
        <v>2017</v>
      </c>
      <c r="F1719" s="20" t="s">
        <v>2020</v>
      </c>
      <c r="G1719" s="21">
        <v>773.8348962773515</v>
      </c>
      <c r="H1719" s="22" t="s">
        <v>2020</v>
      </c>
      <c r="I1719" s="23" t="s">
        <v>2020</v>
      </c>
      <c r="J1719" s="24" t="s">
        <v>2020</v>
      </c>
      <c r="K1719" s="25" t="s">
        <v>2020</v>
      </c>
      <c r="L1719" s="26">
        <v>225.11904761904765</v>
      </c>
      <c r="M1719" s="27">
        <v>774</v>
      </c>
      <c r="N1719" s="28"/>
      <c r="R1719" s="29" t="s">
        <v>5654</v>
      </c>
      <c r="S1719" s="29" t="s">
        <v>5294</v>
      </c>
      <c r="U1719" s="29" t="s">
        <v>5294</v>
      </c>
      <c r="V1719" s="29" t="s">
        <v>2276</v>
      </c>
      <c r="W1719" s="29" t="s">
        <v>5655</v>
      </c>
      <c r="X1719" s="29" t="s">
        <v>5656</v>
      </c>
    </row>
    <row r="1720" spans="1:24" ht="18.600000000000001" customHeight="1" x14ac:dyDescent="0.3">
      <c r="A1720" s="16">
        <v>245</v>
      </c>
      <c r="B1720" s="17">
        <v>40</v>
      </c>
      <c r="C1720" s="18" t="s">
        <v>1406</v>
      </c>
      <c r="D1720" s="19" t="s">
        <v>1148</v>
      </c>
      <c r="E1720" s="19" t="s">
        <v>2017</v>
      </c>
      <c r="F1720" s="20" t="s">
        <v>2020</v>
      </c>
      <c r="G1720" s="21">
        <v>767.4017190362124</v>
      </c>
      <c r="H1720" s="22" t="s">
        <v>2020</v>
      </c>
      <c r="I1720" s="23" t="s">
        <v>2020</v>
      </c>
      <c r="J1720" s="24" t="s">
        <v>2020</v>
      </c>
      <c r="K1720" s="25" t="s">
        <v>2020</v>
      </c>
      <c r="L1720" s="26" t="s">
        <v>2020</v>
      </c>
      <c r="M1720" s="27">
        <v>767</v>
      </c>
      <c r="N1720" s="28"/>
      <c r="R1720" s="29" t="s">
        <v>5672</v>
      </c>
      <c r="S1720" s="29" t="s">
        <v>5673</v>
      </c>
      <c r="U1720" s="29" t="s">
        <v>5673</v>
      </c>
      <c r="V1720" s="29" t="s">
        <v>2075</v>
      </c>
      <c r="W1720" s="29" t="s">
        <v>5674</v>
      </c>
      <c r="X1720" s="29" t="s">
        <v>5675</v>
      </c>
    </row>
    <row r="1721" spans="1:24" ht="18.600000000000001" customHeight="1" x14ac:dyDescent="0.3">
      <c r="A1721" s="16">
        <v>269</v>
      </c>
      <c r="B1721" s="17">
        <v>41</v>
      </c>
      <c r="C1721" s="18" t="s">
        <v>1429</v>
      </c>
      <c r="D1721" s="19" t="s">
        <v>1148</v>
      </c>
      <c r="E1721" s="19" t="s">
        <v>2017</v>
      </c>
      <c r="F1721" s="20" t="s">
        <v>2020</v>
      </c>
      <c r="G1721" s="21">
        <v>745.55099247091027</v>
      </c>
      <c r="H1721" s="22" t="s">
        <v>2020</v>
      </c>
      <c r="I1721" s="23" t="s">
        <v>2020</v>
      </c>
      <c r="J1721" s="24" t="s">
        <v>2020</v>
      </c>
      <c r="K1721" s="25" t="s">
        <v>2020</v>
      </c>
      <c r="L1721" s="26" t="s">
        <v>2020</v>
      </c>
      <c r="M1721" s="27">
        <v>746</v>
      </c>
      <c r="N1721" s="28"/>
      <c r="R1721" s="29" t="s">
        <v>5728</v>
      </c>
      <c r="S1721" s="29" t="s">
        <v>5729</v>
      </c>
      <c r="U1721" s="29" t="s">
        <v>5729</v>
      </c>
      <c r="V1721" s="29" t="s">
        <v>2079</v>
      </c>
      <c r="W1721" s="29" t="s">
        <v>5730</v>
      </c>
      <c r="X1721" s="29" t="s">
        <v>5731</v>
      </c>
    </row>
    <row r="1722" spans="1:24" ht="18.600000000000001" customHeight="1" x14ac:dyDescent="0.3">
      <c r="A1722" s="16">
        <v>273</v>
      </c>
      <c r="B1722" s="17">
        <v>42</v>
      </c>
      <c r="C1722" s="18" t="s">
        <v>1434</v>
      </c>
      <c r="D1722" s="19" t="s">
        <v>1148</v>
      </c>
      <c r="E1722" s="19" t="s">
        <v>2017</v>
      </c>
      <c r="F1722" s="20" t="s">
        <v>2020</v>
      </c>
      <c r="G1722" s="21">
        <v>739.67812033138659</v>
      </c>
      <c r="H1722" s="22" t="s">
        <v>2020</v>
      </c>
      <c r="I1722" s="23" t="s">
        <v>2020</v>
      </c>
      <c r="J1722" s="24" t="s">
        <v>2020</v>
      </c>
      <c r="K1722" s="25" t="s">
        <v>2020</v>
      </c>
      <c r="L1722" s="26" t="s">
        <v>2020</v>
      </c>
      <c r="M1722" s="27">
        <v>740</v>
      </c>
      <c r="N1722" s="28"/>
      <c r="R1722" s="29" t="s">
        <v>3718</v>
      </c>
      <c r="S1722" s="29" t="s">
        <v>4678</v>
      </c>
      <c r="U1722" s="29" t="s">
        <v>4678</v>
      </c>
      <c r="V1722" s="29" t="s">
        <v>2042</v>
      </c>
      <c r="W1722" s="29" t="s">
        <v>5743</v>
      </c>
      <c r="X1722" s="29" t="s">
        <v>5744</v>
      </c>
    </row>
    <row r="1723" spans="1:24" ht="18.600000000000001" customHeight="1" x14ac:dyDescent="0.3">
      <c r="A1723" s="16">
        <v>285</v>
      </c>
      <c r="B1723" s="17">
        <v>43</v>
      </c>
      <c r="C1723" s="18" t="s">
        <v>1446</v>
      </c>
      <c r="D1723" s="19" t="s">
        <v>1148</v>
      </c>
      <c r="E1723" s="19" t="s">
        <v>2017</v>
      </c>
      <c r="F1723" s="20" t="s">
        <v>2020</v>
      </c>
      <c r="G1723" s="21">
        <v>730.84406870638759</v>
      </c>
      <c r="H1723" s="22" t="s">
        <v>2020</v>
      </c>
      <c r="I1723" s="23" t="s">
        <v>2020</v>
      </c>
      <c r="J1723" s="24" t="s">
        <v>2020</v>
      </c>
      <c r="K1723" s="25" t="s">
        <v>2020</v>
      </c>
      <c r="L1723" s="26" t="s">
        <v>2020</v>
      </c>
      <c r="M1723" s="27">
        <v>731</v>
      </c>
      <c r="N1723" s="28"/>
      <c r="R1723" s="29" t="s">
        <v>2248</v>
      </c>
      <c r="S1723" s="29" t="s">
        <v>5776</v>
      </c>
      <c r="U1723" s="29" t="s">
        <v>5776</v>
      </c>
      <c r="V1723" s="29" t="s">
        <v>2023</v>
      </c>
      <c r="W1723" s="29" t="s">
        <v>5777</v>
      </c>
      <c r="X1723" s="29" t="s">
        <v>5778</v>
      </c>
    </row>
    <row r="1724" spans="1:24" ht="18.600000000000001" customHeight="1" x14ac:dyDescent="0.3">
      <c r="A1724" s="16">
        <v>296</v>
      </c>
      <c r="B1724" s="17">
        <v>44</v>
      </c>
      <c r="C1724" s="18" t="s">
        <v>1456</v>
      </c>
      <c r="D1724" s="19" t="s">
        <v>1148</v>
      </c>
      <c r="E1724" s="19" t="s">
        <v>2017</v>
      </c>
      <c r="F1724" s="20" t="s">
        <v>2020</v>
      </c>
      <c r="G1724" s="21">
        <v>723.01886792452831</v>
      </c>
      <c r="H1724" s="22" t="s">
        <v>2020</v>
      </c>
      <c r="I1724" s="23" t="s">
        <v>2020</v>
      </c>
      <c r="J1724" s="24" t="s">
        <v>2020</v>
      </c>
      <c r="K1724" s="25" t="s">
        <v>2020</v>
      </c>
      <c r="L1724" s="26" t="s">
        <v>2020</v>
      </c>
      <c r="M1724" s="27">
        <v>723</v>
      </c>
      <c r="N1724" s="28"/>
      <c r="R1724" s="29" t="s">
        <v>3662</v>
      </c>
      <c r="S1724" s="29" t="s">
        <v>5808</v>
      </c>
      <c r="U1724" s="29" t="s">
        <v>5808</v>
      </c>
      <c r="V1724" s="29" t="s">
        <v>2092</v>
      </c>
      <c r="W1724" s="29" t="s">
        <v>5809</v>
      </c>
      <c r="X1724" s="29" t="s">
        <v>5810</v>
      </c>
    </row>
    <row r="1725" spans="1:24" ht="18.600000000000001" customHeight="1" x14ac:dyDescent="0.3">
      <c r="A1725" s="16">
        <v>301</v>
      </c>
      <c r="B1725" s="17">
        <v>45</v>
      </c>
      <c r="C1725" s="18" t="s">
        <v>1462</v>
      </c>
      <c r="D1725" s="19" t="s">
        <v>1148</v>
      </c>
      <c r="E1725" s="19" t="s">
        <v>2017</v>
      </c>
      <c r="F1725" s="20" t="s">
        <v>2020</v>
      </c>
      <c r="G1725" s="21">
        <v>715.10635504201684</v>
      </c>
      <c r="H1725" s="22" t="s">
        <v>2020</v>
      </c>
      <c r="I1725" s="23" t="s">
        <v>2020</v>
      </c>
      <c r="J1725" s="24" t="s">
        <v>2020</v>
      </c>
      <c r="K1725" s="25" t="s">
        <v>2020</v>
      </c>
      <c r="L1725" s="26" t="s">
        <v>2020</v>
      </c>
      <c r="M1725" s="27">
        <v>715</v>
      </c>
      <c r="N1725" s="28"/>
      <c r="R1725" s="29" t="s">
        <v>5824</v>
      </c>
      <c r="S1725" s="29" t="s">
        <v>5287</v>
      </c>
      <c r="U1725" s="29" t="s">
        <v>5287</v>
      </c>
      <c r="V1725" s="29" t="s">
        <v>2066</v>
      </c>
      <c r="W1725" s="29" t="s">
        <v>5825</v>
      </c>
      <c r="X1725" s="29" t="s">
        <v>5826</v>
      </c>
    </row>
    <row r="1726" spans="1:24" ht="18.600000000000001" customHeight="1" x14ac:dyDescent="0.3">
      <c r="A1726" s="16">
        <v>308</v>
      </c>
      <c r="B1726" s="17">
        <v>46</v>
      </c>
      <c r="C1726" s="18" t="s">
        <v>1470</v>
      </c>
      <c r="D1726" s="19" t="s">
        <v>1148</v>
      </c>
      <c r="E1726" s="19" t="s">
        <v>2017</v>
      </c>
      <c r="F1726" s="20" t="s">
        <v>2020</v>
      </c>
      <c r="G1726" s="21">
        <v>709.0548105715402</v>
      </c>
      <c r="H1726" s="22" t="s">
        <v>2020</v>
      </c>
      <c r="I1726" s="23" t="s">
        <v>2020</v>
      </c>
      <c r="J1726" s="24" t="s">
        <v>2020</v>
      </c>
      <c r="K1726" s="25" t="s">
        <v>2020</v>
      </c>
      <c r="L1726" s="26" t="s">
        <v>2020</v>
      </c>
      <c r="M1726" s="27">
        <v>709</v>
      </c>
      <c r="N1726" s="28"/>
      <c r="R1726" s="29" t="s">
        <v>5848</v>
      </c>
      <c r="S1726" s="29" t="s">
        <v>5849</v>
      </c>
      <c r="U1726" s="29" t="s">
        <v>5849</v>
      </c>
      <c r="V1726" s="29" t="s">
        <v>2017</v>
      </c>
      <c r="W1726" s="29" t="s">
        <v>5850</v>
      </c>
      <c r="X1726" s="29" t="s">
        <v>5851</v>
      </c>
    </row>
    <row r="1727" spans="1:24" ht="18.600000000000001" customHeight="1" x14ac:dyDescent="0.3">
      <c r="A1727" s="16">
        <v>326</v>
      </c>
      <c r="B1727" s="17">
        <v>47</v>
      </c>
      <c r="C1727" s="18" t="s">
        <v>1487</v>
      </c>
      <c r="D1727" s="19" t="s">
        <v>1148</v>
      </c>
      <c r="E1727" s="19" t="s">
        <v>2017</v>
      </c>
      <c r="F1727" s="20" t="s">
        <v>2020</v>
      </c>
      <c r="G1727" s="21">
        <v>692.46662428480613</v>
      </c>
      <c r="H1727" s="22" t="s">
        <v>2020</v>
      </c>
      <c r="I1727" s="23" t="s">
        <v>2020</v>
      </c>
      <c r="J1727" s="24" t="s">
        <v>2020</v>
      </c>
      <c r="K1727" s="25" t="s">
        <v>2020</v>
      </c>
      <c r="L1727" s="26" t="s">
        <v>2020</v>
      </c>
      <c r="M1727" s="27">
        <v>692</v>
      </c>
      <c r="N1727" s="28"/>
      <c r="R1727" s="29" t="s">
        <v>5893</v>
      </c>
      <c r="S1727" s="29" t="s">
        <v>5101</v>
      </c>
      <c r="U1727" s="29" t="s">
        <v>5101</v>
      </c>
      <c r="V1727" s="29" t="s">
        <v>2075</v>
      </c>
      <c r="W1727" s="29" t="s">
        <v>5894</v>
      </c>
      <c r="X1727" s="29" t="s">
        <v>5691</v>
      </c>
    </row>
    <row r="1728" spans="1:24" ht="18.600000000000001" customHeight="1" x14ac:dyDescent="0.3">
      <c r="A1728" s="16">
        <v>329</v>
      </c>
      <c r="B1728" s="17">
        <v>48</v>
      </c>
      <c r="C1728" s="18" t="s">
        <v>1489</v>
      </c>
      <c r="D1728" s="19" t="s">
        <v>1148</v>
      </c>
      <c r="E1728" s="19" t="s">
        <v>2017</v>
      </c>
      <c r="F1728" s="20" t="s">
        <v>2020</v>
      </c>
      <c r="G1728" s="21">
        <v>688.70131512392516</v>
      </c>
      <c r="H1728" s="22" t="s">
        <v>2020</v>
      </c>
      <c r="I1728" s="23" t="s">
        <v>2020</v>
      </c>
      <c r="J1728" s="24" t="s">
        <v>2020</v>
      </c>
      <c r="K1728" s="25" t="s">
        <v>2020</v>
      </c>
      <c r="L1728" s="26" t="s">
        <v>2020</v>
      </c>
      <c r="M1728" s="27">
        <v>689</v>
      </c>
      <c r="N1728" s="28"/>
      <c r="R1728" s="29" t="s">
        <v>5899</v>
      </c>
      <c r="S1728" s="29" t="s">
        <v>2837</v>
      </c>
      <c r="U1728" s="29" t="s">
        <v>2837</v>
      </c>
      <c r="V1728" s="29" t="s">
        <v>2079</v>
      </c>
      <c r="W1728" s="29" t="s">
        <v>5900</v>
      </c>
      <c r="X1728" s="29" t="s">
        <v>5901</v>
      </c>
    </row>
    <row r="1729" spans="1:24" ht="18.600000000000001" customHeight="1" x14ac:dyDescent="0.3">
      <c r="A1729" s="16">
        <v>337</v>
      </c>
      <c r="B1729" s="17">
        <v>49</v>
      </c>
      <c r="C1729" s="18" t="s">
        <v>1497</v>
      </c>
      <c r="D1729" s="19" t="s">
        <v>1148</v>
      </c>
      <c r="E1729" s="19" t="s">
        <v>2017</v>
      </c>
      <c r="F1729" s="20" t="s">
        <v>2020</v>
      </c>
      <c r="G1729" s="21">
        <v>677.73145843703333</v>
      </c>
      <c r="H1729" s="22" t="s">
        <v>2020</v>
      </c>
      <c r="I1729" s="23" t="s">
        <v>2020</v>
      </c>
      <c r="J1729" s="24" t="s">
        <v>2020</v>
      </c>
      <c r="K1729" s="25" t="s">
        <v>2020</v>
      </c>
      <c r="L1729" s="26" t="s">
        <v>2020</v>
      </c>
      <c r="M1729" s="27">
        <v>678</v>
      </c>
      <c r="N1729" s="28"/>
      <c r="R1729" s="29" t="s">
        <v>5923</v>
      </c>
      <c r="S1729" s="29" t="s">
        <v>5404</v>
      </c>
      <c r="U1729" s="29" t="s">
        <v>5404</v>
      </c>
      <c r="V1729" s="29" t="s">
        <v>2241</v>
      </c>
      <c r="W1729" s="29" t="s">
        <v>5924</v>
      </c>
      <c r="X1729" s="29" t="s">
        <v>5925</v>
      </c>
    </row>
    <row r="1730" spans="1:24" ht="18.600000000000001" customHeight="1" x14ac:dyDescent="0.3">
      <c r="A1730" s="16">
        <v>339</v>
      </c>
      <c r="B1730" s="17">
        <v>50</v>
      </c>
      <c r="C1730" s="18" t="s">
        <v>1500</v>
      </c>
      <c r="D1730" s="19" t="s">
        <v>1148</v>
      </c>
      <c r="E1730" s="19" t="s">
        <v>2017</v>
      </c>
      <c r="F1730" s="20" t="s">
        <v>2020</v>
      </c>
      <c r="G1730" s="21">
        <v>672.28070175438597</v>
      </c>
      <c r="H1730" s="22" t="s">
        <v>2020</v>
      </c>
      <c r="I1730" s="23" t="s">
        <v>2020</v>
      </c>
      <c r="J1730" s="24" t="s">
        <v>2020</v>
      </c>
      <c r="K1730" s="25" t="s">
        <v>2020</v>
      </c>
      <c r="L1730" s="26" t="s">
        <v>2020</v>
      </c>
      <c r="M1730" s="27">
        <v>672</v>
      </c>
      <c r="N1730" s="28"/>
      <c r="R1730" s="29" t="s">
        <v>5931</v>
      </c>
      <c r="S1730" s="29" t="s">
        <v>5932</v>
      </c>
      <c r="U1730" s="29" t="s">
        <v>5932</v>
      </c>
      <c r="V1730" s="29" t="s">
        <v>2121</v>
      </c>
      <c r="W1730" s="29" t="s">
        <v>5933</v>
      </c>
      <c r="X1730" s="29" t="s">
        <v>5934</v>
      </c>
    </row>
    <row r="1731" spans="1:24" ht="18.600000000000001" customHeight="1" x14ac:dyDescent="0.3">
      <c r="A1731" s="16">
        <v>345</v>
      </c>
      <c r="B1731" s="17">
        <v>51</v>
      </c>
      <c r="C1731" s="18" t="s">
        <v>1505</v>
      </c>
      <c r="D1731" s="19" t="s">
        <v>1148</v>
      </c>
      <c r="E1731" s="19" t="s">
        <v>2017</v>
      </c>
      <c r="F1731" s="20" t="s">
        <v>2020</v>
      </c>
      <c r="G1731" s="21">
        <v>661.19339565375742</v>
      </c>
      <c r="H1731" s="22" t="s">
        <v>2020</v>
      </c>
      <c r="I1731" s="23" t="s">
        <v>2020</v>
      </c>
      <c r="J1731" s="24" t="s">
        <v>2020</v>
      </c>
      <c r="K1731" s="25" t="s">
        <v>2020</v>
      </c>
      <c r="L1731" s="26" t="s">
        <v>2020</v>
      </c>
      <c r="M1731" s="27">
        <v>661</v>
      </c>
      <c r="N1731" s="28"/>
      <c r="R1731" s="29" t="s">
        <v>5944</v>
      </c>
      <c r="S1731" s="29" t="s">
        <v>5945</v>
      </c>
      <c r="U1731" s="29" t="s">
        <v>5945</v>
      </c>
      <c r="V1731" s="29" t="s">
        <v>2017</v>
      </c>
      <c r="W1731" s="29" t="s">
        <v>5946</v>
      </c>
      <c r="X1731" s="29" t="s">
        <v>5947</v>
      </c>
    </row>
    <row r="1732" spans="1:24" ht="18.600000000000001" customHeight="1" x14ac:dyDescent="0.3">
      <c r="A1732" s="16">
        <v>346</v>
      </c>
      <c r="B1732" s="17">
        <v>52</v>
      </c>
      <c r="C1732" s="18" t="s">
        <v>1507</v>
      </c>
      <c r="D1732" s="19" t="s">
        <v>1148</v>
      </c>
      <c r="E1732" s="19" t="s">
        <v>2017</v>
      </c>
      <c r="F1732" s="20" t="s">
        <v>2020</v>
      </c>
      <c r="G1732" s="21">
        <v>659.09872721018223</v>
      </c>
      <c r="H1732" s="22" t="s">
        <v>2020</v>
      </c>
      <c r="I1732" s="23" t="s">
        <v>2020</v>
      </c>
      <c r="J1732" s="24" t="s">
        <v>2020</v>
      </c>
      <c r="K1732" s="25" t="s">
        <v>2020</v>
      </c>
      <c r="L1732" s="26" t="s">
        <v>2020</v>
      </c>
      <c r="M1732" s="27">
        <v>659</v>
      </c>
      <c r="N1732" s="28"/>
      <c r="R1732" s="29" t="s">
        <v>5952</v>
      </c>
      <c r="S1732" s="29" t="s">
        <v>5953</v>
      </c>
      <c r="U1732" s="29" t="s">
        <v>5953</v>
      </c>
      <c r="V1732" s="29" t="s">
        <v>2079</v>
      </c>
      <c r="W1732" s="29" t="s">
        <v>5954</v>
      </c>
      <c r="X1732" s="29" t="s">
        <v>5955</v>
      </c>
    </row>
    <row r="1733" spans="1:24" ht="18.600000000000001" customHeight="1" x14ac:dyDescent="0.3">
      <c r="A1733" s="16">
        <v>349</v>
      </c>
      <c r="B1733" s="17">
        <v>53</v>
      </c>
      <c r="C1733" s="18" t="s">
        <v>1510</v>
      </c>
      <c r="D1733" s="19" t="s">
        <v>1148</v>
      </c>
      <c r="E1733" s="19" t="s">
        <v>2017</v>
      </c>
      <c r="F1733" s="20" t="s">
        <v>2020</v>
      </c>
      <c r="G1733" s="21">
        <v>658.2366449117718</v>
      </c>
      <c r="H1733" s="22" t="s">
        <v>2020</v>
      </c>
      <c r="I1733" s="23" t="s">
        <v>2020</v>
      </c>
      <c r="J1733" s="24" t="s">
        <v>2020</v>
      </c>
      <c r="K1733" s="25" t="s">
        <v>2020</v>
      </c>
      <c r="L1733" s="26" t="s">
        <v>2020</v>
      </c>
      <c r="M1733" s="27">
        <v>658</v>
      </c>
      <c r="N1733" s="28"/>
      <c r="R1733" s="29" t="s">
        <v>2508</v>
      </c>
      <c r="S1733" s="29" t="s">
        <v>5612</v>
      </c>
      <c r="U1733" s="29" t="s">
        <v>5612</v>
      </c>
      <c r="V1733" s="29" t="s">
        <v>2172</v>
      </c>
      <c r="W1733" s="29" t="s">
        <v>5956</v>
      </c>
      <c r="X1733" s="29" t="s">
        <v>5957</v>
      </c>
    </row>
    <row r="1734" spans="1:24" ht="18.600000000000001" customHeight="1" x14ac:dyDescent="0.3">
      <c r="A1734" s="16">
        <v>383</v>
      </c>
      <c r="B1734" s="17">
        <v>54</v>
      </c>
      <c r="C1734" s="18" t="s">
        <v>1546</v>
      </c>
      <c r="D1734" s="19" t="s">
        <v>1148</v>
      </c>
      <c r="E1734" s="19" t="s">
        <v>2017</v>
      </c>
      <c r="F1734" s="20" t="s">
        <v>2020</v>
      </c>
      <c r="G1734" s="21">
        <v>618.2597343625838</v>
      </c>
      <c r="H1734" s="22" t="s">
        <v>2020</v>
      </c>
      <c r="I1734" s="23" t="s">
        <v>2020</v>
      </c>
      <c r="J1734" s="24" t="s">
        <v>2020</v>
      </c>
      <c r="K1734" s="25" t="s">
        <v>2020</v>
      </c>
      <c r="L1734" s="26" t="s">
        <v>2020</v>
      </c>
      <c r="M1734" s="27">
        <v>618</v>
      </c>
      <c r="N1734" s="28"/>
      <c r="R1734" s="29" t="s">
        <v>5865</v>
      </c>
      <c r="S1734" s="29" t="s">
        <v>6040</v>
      </c>
      <c r="U1734" s="29" t="s">
        <v>6040</v>
      </c>
      <c r="V1734" s="29" t="s">
        <v>2042</v>
      </c>
      <c r="W1734" s="29" t="s">
        <v>6041</v>
      </c>
      <c r="X1734" s="29" t="s">
        <v>6042</v>
      </c>
    </row>
    <row r="1735" spans="1:24" ht="18.600000000000001" customHeight="1" x14ac:dyDescent="0.3">
      <c r="A1735" s="16">
        <v>389</v>
      </c>
      <c r="B1735" s="17">
        <v>55</v>
      </c>
      <c r="C1735" s="18" t="s">
        <v>1550</v>
      </c>
      <c r="D1735" s="19" t="s">
        <v>1148</v>
      </c>
      <c r="E1735" s="19" t="s">
        <v>2017</v>
      </c>
      <c r="F1735" s="20" t="s">
        <v>2020</v>
      </c>
      <c r="G1735" s="21">
        <v>615.28580603725106</v>
      </c>
      <c r="H1735" s="22" t="s">
        <v>2020</v>
      </c>
      <c r="I1735" s="23" t="s">
        <v>2020</v>
      </c>
      <c r="J1735" s="24" t="s">
        <v>2020</v>
      </c>
      <c r="K1735" s="25" t="s">
        <v>2020</v>
      </c>
      <c r="L1735" s="26" t="s">
        <v>2020</v>
      </c>
      <c r="M1735" s="27">
        <v>615</v>
      </c>
      <c r="N1735" s="28"/>
      <c r="R1735" s="29" t="s">
        <v>6050</v>
      </c>
      <c r="S1735" s="29" t="s">
        <v>5203</v>
      </c>
      <c r="U1735" s="29" t="s">
        <v>5203</v>
      </c>
      <c r="V1735" s="29" t="s">
        <v>2241</v>
      </c>
      <c r="W1735" s="29" t="s">
        <v>6051</v>
      </c>
      <c r="X1735" s="29" t="s">
        <v>6052</v>
      </c>
    </row>
    <row r="1736" spans="1:24" ht="18.600000000000001" customHeight="1" x14ac:dyDescent="0.3">
      <c r="A1736" s="16">
        <v>398</v>
      </c>
      <c r="B1736" s="17">
        <v>56</v>
      </c>
      <c r="C1736" s="18" t="s">
        <v>1559</v>
      </c>
      <c r="D1736" s="19" t="s">
        <v>1148</v>
      </c>
      <c r="E1736" s="19" t="s">
        <v>2017</v>
      </c>
      <c r="F1736" s="20" t="s">
        <v>2020</v>
      </c>
      <c r="G1736" s="21">
        <v>606.09756097560978</v>
      </c>
      <c r="H1736" s="22" t="s">
        <v>2020</v>
      </c>
      <c r="I1736" s="23" t="s">
        <v>2020</v>
      </c>
      <c r="J1736" s="24" t="s">
        <v>2020</v>
      </c>
      <c r="K1736" s="25" t="s">
        <v>2020</v>
      </c>
      <c r="L1736" s="26" t="s">
        <v>2020</v>
      </c>
      <c r="M1736" s="27">
        <v>606</v>
      </c>
      <c r="N1736" s="28"/>
    </row>
    <row r="1737" spans="1:24" ht="18.600000000000001" customHeight="1" x14ac:dyDescent="0.3">
      <c r="A1737" s="16">
        <v>409</v>
      </c>
      <c r="B1737" s="17">
        <v>57</v>
      </c>
      <c r="C1737" s="18" t="s">
        <v>1570</v>
      </c>
      <c r="D1737" s="19" t="s">
        <v>1148</v>
      </c>
      <c r="E1737" s="19" t="s">
        <v>2017</v>
      </c>
      <c r="F1737" s="20" t="s">
        <v>2020</v>
      </c>
      <c r="G1737" s="21">
        <v>594.10852713178292</v>
      </c>
      <c r="H1737" s="22" t="s">
        <v>2020</v>
      </c>
      <c r="I1737" s="23" t="s">
        <v>2020</v>
      </c>
      <c r="J1737" s="24" t="s">
        <v>2020</v>
      </c>
      <c r="K1737" s="25" t="s">
        <v>2020</v>
      </c>
      <c r="L1737" s="26" t="s">
        <v>2020</v>
      </c>
      <c r="M1737" s="27">
        <v>594</v>
      </c>
      <c r="N1737" s="28"/>
      <c r="R1737" s="29" t="s">
        <v>2720</v>
      </c>
      <c r="S1737" s="29" t="s">
        <v>6095</v>
      </c>
      <c r="U1737" s="29" t="s">
        <v>6095</v>
      </c>
      <c r="V1737" s="29" t="s">
        <v>2037</v>
      </c>
      <c r="W1737" s="29" t="s">
        <v>6096</v>
      </c>
      <c r="X1737" s="29" t="s">
        <v>6097</v>
      </c>
    </row>
    <row r="1738" spans="1:24" ht="18.600000000000001" customHeight="1" x14ac:dyDescent="0.3">
      <c r="A1738" s="16">
        <v>410</v>
      </c>
      <c r="B1738" s="17">
        <v>58</v>
      </c>
      <c r="C1738" s="18" t="s">
        <v>1571</v>
      </c>
      <c r="D1738" s="19" t="s">
        <v>1148</v>
      </c>
      <c r="E1738" s="19" t="s">
        <v>2017</v>
      </c>
      <c r="F1738" s="20" t="s">
        <v>2020</v>
      </c>
      <c r="G1738" s="21">
        <v>591.72328597899934</v>
      </c>
      <c r="H1738" s="22" t="s">
        <v>2020</v>
      </c>
      <c r="I1738" s="23" t="s">
        <v>2020</v>
      </c>
      <c r="J1738" s="24" t="s">
        <v>2020</v>
      </c>
      <c r="K1738" s="25" t="s">
        <v>2020</v>
      </c>
      <c r="L1738" s="26" t="s">
        <v>2020</v>
      </c>
      <c r="M1738" s="27">
        <v>592</v>
      </c>
      <c r="N1738" s="28"/>
      <c r="R1738" s="29" t="s">
        <v>4759</v>
      </c>
      <c r="S1738" s="29" t="s">
        <v>4678</v>
      </c>
      <c r="U1738" s="29" t="s">
        <v>4678</v>
      </c>
      <c r="V1738" s="29" t="s">
        <v>2610</v>
      </c>
      <c r="W1738" s="29" t="s">
        <v>6098</v>
      </c>
      <c r="X1738" s="29" t="s">
        <v>6099</v>
      </c>
    </row>
    <row r="1739" spans="1:24" ht="18.600000000000001" customHeight="1" x14ac:dyDescent="0.3">
      <c r="A1739" s="16">
        <v>412</v>
      </c>
      <c r="B1739" s="17">
        <v>59</v>
      </c>
      <c r="C1739" s="18" t="s">
        <v>1576</v>
      </c>
      <c r="D1739" s="19" t="s">
        <v>1148</v>
      </c>
      <c r="E1739" s="19" t="s">
        <v>2017</v>
      </c>
      <c r="F1739" s="20" t="s">
        <v>2020</v>
      </c>
      <c r="G1739" s="21">
        <v>591.17556309780934</v>
      </c>
      <c r="H1739" s="22" t="s">
        <v>2020</v>
      </c>
      <c r="I1739" s="23" t="s">
        <v>2020</v>
      </c>
      <c r="J1739" s="24" t="s">
        <v>2020</v>
      </c>
      <c r="K1739" s="25" t="s">
        <v>2020</v>
      </c>
      <c r="L1739" s="26" t="s">
        <v>2020</v>
      </c>
      <c r="M1739" s="27">
        <v>591</v>
      </c>
      <c r="N1739" s="28"/>
      <c r="R1739" s="29" t="s">
        <v>4415</v>
      </c>
      <c r="S1739" s="29" t="s">
        <v>5860</v>
      </c>
      <c r="U1739" s="29" t="s">
        <v>5860</v>
      </c>
      <c r="V1739" s="29" t="s">
        <v>2052</v>
      </c>
      <c r="W1739" s="29" t="s">
        <v>6112</v>
      </c>
      <c r="X1739" s="29" t="s">
        <v>6113</v>
      </c>
    </row>
    <row r="1740" spans="1:24" ht="18.600000000000001" customHeight="1" x14ac:dyDescent="0.3">
      <c r="A1740" s="16">
        <v>418</v>
      </c>
      <c r="B1740" s="17">
        <v>60</v>
      </c>
      <c r="C1740" s="18" t="s">
        <v>1580</v>
      </c>
      <c r="D1740" s="19" t="s">
        <v>1148</v>
      </c>
      <c r="E1740" s="19" t="s">
        <v>2017</v>
      </c>
      <c r="F1740" s="20" t="s">
        <v>2020</v>
      </c>
      <c r="G1740" s="21">
        <v>586.47076828895013</v>
      </c>
      <c r="H1740" s="22" t="s">
        <v>2020</v>
      </c>
      <c r="I1740" s="23" t="s">
        <v>2020</v>
      </c>
      <c r="J1740" s="24" t="s">
        <v>2020</v>
      </c>
      <c r="K1740" s="25" t="s">
        <v>2020</v>
      </c>
      <c r="L1740" s="26" t="s">
        <v>2020</v>
      </c>
      <c r="M1740" s="27">
        <v>586</v>
      </c>
      <c r="N1740" s="28"/>
      <c r="R1740" s="29" t="s">
        <v>3208</v>
      </c>
      <c r="S1740" s="29" t="s">
        <v>5283</v>
      </c>
      <c r="U1740" s="29" t="s">
        <v>5283</v>
      </c>
      <c r="V1740" s="29" t="s">
        <v>2023</v>
      </c>
      <c r="W1740" s="29" t="s">
        <v>6122</v>
      </c>
      <c r="X1740" s="29" t="s">
        <v>6123</v>
      </c>
    </row>
    <row r="1741" spans="1:24" ht="18.600000000000001" customHeight="1" x14ac:dyDescent="0.3">
      <c r="A1741" s="16">
        <v>418</v>
      </c>
      <c r="B1741" s="17">
        <v>60</v>
      </c>
      <c r="C1741" s="18" t="s">
        <v>1581</v>
      </c>
      <c r="D1741" s="19" t="s">
        <v>1148</v>
      </c>
      <c r="E1741" s="19" t="s">
        <v>2017</v>
      </c>
      <c r="F1741" s="20" t="s">
        <v>2020</v>
      </c>
      <c r="G1741" s="21">
        <v>585.75359217364723</v>
      </c>
      <c r="H1741" s="22" t="s">
        <v>2020</v>
      </c>
      <c r="I1741" s="23" t="s">
        <v>2020</v>
      </c>
      <c r="J1741" s="24" t="s">
        <v>2020</v>
      </c>
      <c r="K1741" s="25" t="s">
        <v>2020</v>
      </c>
      <c r="L1741" s="26" t="s">
        <v>2020</v>
      </c>
      <c r="M1741" s="27">
        <v>586</v>
      </c>
      <c r="N1741" s="28"/>
    </row>
    <row r="1742" spans="1:24" ht="18.600000000000001" customHeight="1" x14ac:dyDescent="0.3">
      <c r="A1742" s="16">
        <v>421</v>
      </c>
      <c r="B1742" s="17">
        <v>62</v>
      </c>
      <c r="C1742" s="18" t="s">
        <v>1582</v>
      </c>
      <c r="D1742" s="19" t="s">
        <v>1148</v>
      </c>
      <c r="E1742" s="19" t="s">
        <v>2017</v>
      </c>
      <c r="F1742" s="20" t="s">
        <v>2020</v>
      </c>
      <c r="G1742" s="21">
        <v>584.70588235294122</v>
      </c>
      <c r="H1742" s="22" t="s">
        <v>2020</v>
      </c>
      <c r="I1742" s="23" t="s">
        <v>2020</v>
      </c>
      <c r="J1742" s="24" t="s">
        <v>2020</v>
      </c>
      <c r="K1742" s="25" t="s">
        <v>2020</v>
      </c>
      <c r="L1742" s="26" t="s">
        <v>2020</v>
      </c>
      <c r="M1742" s="27">
        <v>585</v>
      </c>
      <c r="N1742" s="28"/>
      <c r="R1742" s="29" t="s">
        <v>6124</v>
      </c>
      <c r="S1742" s="29" t="s">
        <v>6125</v>
      </c>
      <c r="U1742" s="29" t="s">
        <v>6125</v>
      </c>
      <c r="V1742" s="29" t="s">
        <v>2172</v>
      </c>
      <c r="W1742" s="29" t="s">
        <v>6126</v>
      </c>
      <c r="X1742" s="29" t="s">
        <v>6127</v>
      </c>
    </row>
    <row r="1743" spans="1:24" ht="18.600000000000001" customHeight="1" x14ac:dyDescent="0.3">
      <c r="A1743" s="16">
        <v>439</v>
      </c>
      <c r="B1743" s="17">
        <v>63</v>
      </c>
      <c r="C1743" s="18" t="s">
        <v>1600</v>
      </c>
      <c r="D1743" s="19" t="s">
        <v>1148</v>
      </c>
      <c r="E1743" s="19" t="s">
        <v>2017</v>
      </c>
      <c r="F1743" s="20" t="s">
        <v>2020</v>
      </c>
      <c r="G1743" s="21">
        <v>563.56063741721857</v>
      </c>
      <c r="H1743" s="22" t="s">
        <v>2020</v>
      </c>
      <c r="I1743" s="23" t="s">
        <v>2020</v>
      </c>
      <c r="J1743" s="24" t="s">
        <v>2020</v>
      </c>
      <c r="K1743" s="25" t="s">
        <v>2020</v>
      </c>
      <c r="L1743" s="26" t="s">
        <v>2020</v>
      </c>
      <c r="M1743" s="27">
        <v>564</v>
      </c>
      <c r="N1743" s="28"/>
      <c r="R1743" s="29" t="s">
        <v>6174</v>
      </c>
      <c r="S1743" s="29" t="s">
        <v>6175</v>
      </c>
      <c r="U1743" s="29" t="s">
        <v>6175</v>
      </c>
      <c r="V1743" s="29" t="s">
        <v>3546</v>
      </c>
      <c r="W1743" s="29" t="s">
        <v>6176</v>
      </c>
      <c r="X1743" s="29" t="s">
        <v>6177</v>
      </c>
    </row>
    <row r="1744" spans="1:24" ht="18.600000000000001" customHeight="1" x14ac:dyDescent="0.3">
      <c r="A1744" s="16">
        <v>459</v>
      </c>
      <c r="B1744" s="17">
        <v>64</v>
      </c>
      <c r="C1744" s="18" t="s">
        <v>1620</v>
      </c>
      <c r="D1744" s="19" t="s">
        <v>1148</v>
      </c>
      <c r="E1744" s="19" t="s">
        <v>2017</v>
      </c>
      <c r="F1744" s="20" t="s">
        <v>2020</v>
      </c>
      <c r="G1744" s="21">
        <v>536.71706263498913</v>
      </c>
      <c r="H1744" s="22" t="s">
        <v>2020</v>
      </c>
      <c r="I1744" s="23" t="s">
        <v>2020</v>
      </c>
      <c r="J1744" s="24" t="s">
        <v>2020</v>
      </c>
      <c r="K1744" s="25" t="s">
        <v>2020</v>
      </c>
      <c r="L1744" s="26">
        <v>527.72600186393277</v>
      </c>
      <c r="M1744" s="27">
        <v>537</v>
      </c>
      <c r="N1744" s="28"/>
      <c r="R1744" s="29" t="s">
        <v>2621</v>
      </c>
      <c r="S1744" s="29" t="s">
        <v>5143</v>
      </c>
      <c r="U1744" s="29" t="s">
        <v>5143</v>
      </c>
      <c r="V1744" s="29" t="s">
        <v>2032</v>
      </c>
      <c r="W1744" s="29" t="s">
        <v>6226</v>
      </c>
      <c r="X1744" s="29" t="s">
        <v>6227</v>
      </c>
    </row>
    <row r="1745" spans="1:24" ht="18.600000000000001" customHeight="1" x14ac:dyDescent="0.3">
      <c r="A1745" s="16">
        <v>462</v>
      </c>
      <c r="B1745" s="17">
        <v>65</v>
      </c>
      <c r="C1745" s="18" t="s">
        <v>1624</v>
      </c>
      <c r="D1745" s="19" t="s">
        <v>1148</v>
      </c>
      <c r="E1745" s="19" t="s">
        <v>2017</v>
      </c>
      <c r="F1745" s="20" t="s">
        <v>2020</v>
      </c>
      <c r="G1745" s="21">
        <v>533.7047353760446</v>
      </c>
      <c r="H1745" s="22" t="s">
        <v>2020</v>
      </c>
      <c r="I1745" s="23" t="s">
        <v>2020</v>
      </c>
      <c r="J1745" s="24" t="s">
        <v>2020</v>
      </c>
      <c r="K1745" s="25" t="s">
        <v>2020</v>
      </c>
      <c r="L1745" s="26" t="s">
        <v>2020</v>
      </c>
      <c r="M1745" s="27">
        <v>534</v>
      </c>
      <c r="N1745" s="28"/>
    </row>
    <row r="1746" spans="1:24" ht="18.600000000000001" customHeight="1" x14ac:dyDescent="0.3">
      <c r="A1746" s="16">
        <v>473</v>
      </c>
      <c r="B1746" s="17">
        <v>66</v>
      </c>
      <c r="C1746" s="18" t="s">
        <v>1634</v>
      </c>
      <c r="D1746" s="19" t="s">
        <v>1148</v>
      </c>
      <c r="E1746" s="19" t="s">
        <v>2017</v>
      </c>
      <c r="F1746" s="20" t="s">
        <v>2020</v>
      </c>
      <c r="G1746" s="21">
        <v>529.09865152590487</v>
      </c>
      <c r="H1746" s="22" t="s">
        <v>2020</v>
      </c>
      <c r="I1746" s="23" t="s">
        <v>2020</v>
      </c>
      <c r="J1746" s="24" t="s">
        <v>2020</v>
      </c>
      <c r="K1746" s="25" t="s">
        <v>2020</v>
      </c>
      <c r="L1746" s="26" t="s">
        <v>2020</v>
      </c>
      <c r="M1746" s="27">
        <v>529</v>
      </c>
      <c r="N1746" s="28"/>
      <c r="R1746" s="29" t="s">
        <v>3611</v>
      </c>
      <c r="S1746" s="29" t="s">
        <v>2918</v>
      </c>
      <c r="U1746" s="29" t="s">
        <v>2918</v>
      </c>
      <c r="V1746" s="29" t="s">
        <v>2042</v>
      </c>
      <c r="W1746" s="29" t="s">
        <v>6252</v>
      </c>
      <c r="X1746" s="29" t="s">
        <v>6253</v>
      </c>
    </row>
    <row r="1747" spans="1:24" ht="18.600000000000001" customHeight="1" x14ac:dyDescent="0.3">
      <c r="A1747" s="16">
        <v>480</v>
      </c>
      <c r="B1747" s="17">
        <v>67</v>
      </c>
      <c r="C1747" s="18" t="s">
        <v>1642</v>
      </c>
      <c r="D1747" s="19" t="s">
        <v>1148</v>
      </c>
      <c r="E1747" s="19" t="s">
        <v>2017</v>
      </c>
      <c r="F1747" s="20" t="s">
        <v>2020</v>
      </c>
      <c r="G1747" s="21">
        <v>522.35550708833148</v>
      </c>
      <c r="H1747" s="22" t="s">
        <v>2020</v>
      </c>
      <c r="I1747" s="23" t="s">
        <v>2020</v>
      </c>
      <c r="J1747" s="24" t="s">
        <v>2020</v>
      </c>
      <c r="K1747" s="25" t="s">
        <v>2020</v>
      </c>
      <c r="L1747" s="26" t="s">
        <v>2020</v>
      </c>
      <c r="M1747" s="27">
        <v>522</v>
      </c>
      <c r="N1747" s="28"/>
      <c r="R1747" s="29" t="s">
        <v>6267</v>
      </c>
      <c r="S1747" s="29" t="s">
        <v>6268</v>
      </c>
      <c r="U1747" s="29" t="s">
        <v>6268</v>
      </c>
      <c r="V1747" s="29" t="s">
        <v>2377</v>
      </c>
      <c r="W1747" s="29" t="s">
        <v>6269</v>
      </c>
      <c r="X1747" s="29" t="s">
        <v>6270</v>
      </c>
    </row>
    <row r="1748" spans="1:24" ht="18.600000000000001" customHeight="1" x14ac:dyDescent="0.3">
      <c r="A1748" s="16">
        <v>485</v>
      </c>
      <c r="B1748" s="17">
        <v>68</v>
      </c>
      <c r="C1748" s="18" t="s">
        <v>1646</v>
      </c>
      <c r="D1748" s="19" t="s">
        <v>1148</v>
      </c>
      <c r="E1748" s="19" t="s">
        <v>2017</v>
      </c>
      <c r="F1748" s="20" t="s">
        <v>2020</v>
      </c>
      <c r="G1748" s="21">
        <v>515.19225598279104</v>
      </c>
      <c r="H1748" s="22" t="s">
        <v>2020</v>
      </c>
      <c r="I1748" s="23" t="s">
        <v>2020</v>
      </c>
      <c r="J1748" s="24" t="s">
        <v>2020</v>
      </c>
      <c r="K1748" s="25" t="s">
        <v>2020</v>
      </c>
      <c r="L1748" s="26" t="s">
        <v>2020</v>
      </c>
      <c r="M1748" s="27">
        <v>515</v>
      </c>
      <c r="N1748" s="28"/>
      <c r="R1748" s="29" t="s">
        <v>6279</v>
      </c>
      <c r="S1748" s="29" t="s">
        <v>6280</v>
      </c>
      <c r="U1748" s="29" t="s">
        <v>6280</v>
      </c>
      <c r="V1748" s="29" t="s">
        <v>2079</v>
      </c>
      <c r="W1748" s="29" t="s">
        <v>6281</v>
      </c>
      <c r="X1748" s="29" t="s">
        <v>6282</v>
      </c>
    </row>
    <row r="1749" spans="1:24" ht="18.600000000000001" customHeight="1" x14ac:dyDescent="0.3">
      <c r="A1749" s="16">
        <v>485</v>
      </c>
      <c r="B1749" s="17">
        <v>68</v>
      </c>
      <c r="C1749" s="18" t="s">
        <v>1647</v>
      </c>
      <c r="D1749" s="19" t="s">
        <v>1148</v>
      </c>
      <c r="E1749" s="19" t="s">
        <v>2017</v>
      </c>
      <c r="F1749" s="20" t="s">
        <v>2020</v>
      </c>
      <c r="G1749" s="21">
        <v>515.20387007601937</v>
      </c>
      <c r="H1749" s="22" t="s">
        <v>2020</v>
      </c>
      <c r="I1749" s="23" t="s">
        <v>2020</v>
      </c>
      <c r="J1749" s="24" t="s">
        <v>2020</v>
      </c>
      <c r="K1749" s="25" t="s">
        <v>2020</v>
      </c>
      <c r="L1749" s="26" t="s">
        <v>2020</v>
      </c>
      <c r="M1749" s="27">
        <v>515</v>
      </c>
      <c r="N1749" s="28"/>
      <c r="R1749" s="29" t="s">
        <v>2733</v>
      </c>
      <c r="S1749" s="29" t="s">
        <v>6283</v>
      </c>
      <c r="U1749" s="29" t="s">
        <v>6283</v>
      </c>
      <c r="V1749" s="29" t="s">
        <v>2037</v>
      </c>
      <c r="W1749" s="29" t="s">
        <v>6284</v>
      </c>
      <c r="X1749" s="29" t="s">
        <v>6285</v>
      </c>
    </row>
    <row r="1750" spans="1:24" ht="18.600000000000001" customHeight="1" x14ac:dyDescent="0.3">
      <c r="A1750" s="16">
        <v>489</v>
      </c>
      <c r="B1750" s="17">
        <v>70</v>
      </c>
      <c r="C1750" s="18" t="s">
        <v>1651</v>
      </c>
      <c r="D1750" s="19" t="s">
        <v>1148</v>
      </c>
      <c r="E1750" s="19" t="s">
        <v>2017</v>
      </c>
      <c r="F1750" s="20" t="s">
        <v>2020</v>
      </c>
      <c r="G1750" s="21">
        <v>513.39764201500532</v>
      </c>
      <c r="H1750" s="22" t="s">
        <v>2020</v>
      </c>
      <c r="I1750" s="23" t="s">
        <v>2020</v>
      </c>
      <c r="J1750" s="24" t="s">
        <v>2020</v>
      </c>
      <c r="K1750" s="25" t="s">
        <v>2020</v>
      </c>
      <c r="L1750" s="26" t="s">
        <v>2020</v>
      </c>
      <c r="M1750" s="27">
        <v>513</v>
      </c>
      <c r="N1750" s="28"/>
      <c r="R1750" s="29" t="s">
        <v>3073</v>
      </c>
      <c r="S1750" s="29" t="s">
        <v>5860</v>
      </c>
      <c r="U1750" s="29" t="s">
        <v>5860</v>
      </c>
      <c r="V1750" s="29" t="s">
        <v>2092</v>
      </c>
      <c r="W1750" s="29" t="s">
        <v>6294</v>
      </c>
      <c r="X1750" s="29" t="s">
        <v>6295</v>
      </c>
    </row>
    <row r="1751" spans="1:24" ht="18.600000000000001" customHeight="1" x14ac:dyDescent="0.3">
      <c r="A1751" s="16">
        <v>500</v>
      </c>
      <c r="B1751" s="17">
        <v>71</v>
      </c>
      <c r="C1751" s="18" t="s">
        <v>1661</v>
      </c>
      <c r="D1751" s="19" t="s">
        <v>1148</v>
      </c>
      <c r="E1751" s="19" t="s">
        <v>2017</v>
      </c>
      <c r="F1751" s="20" t="s">
        <v>2020</v>
      </c>
      <c r="G1751" s="21">
        <v>507.14285714285711</v>
      </c>
      <c r="H1751" s="22" t="s">
        <v>2020</v>
      </c>
      <c r="I1751" s="23" t="s">
        <v>2020</v>
      </c>
      <c r="J1751" s="24" t="s">
        <v>2020</v>
      </c>
      <c r="K1751" s="25" t="s">
        <v>2020</v>
      </c>
      <c r="L1751" s="26">
        <v>597.94086589229141</v>
      </c>
      <c r="M1751" s="27">
        <v>507</v>
      </c>
      <c r="N1751" s="28"/>
    </row>
    <row r="1752" spans="1:24" ht="18.600000000000001" customHeight="1" x14ac:dyDescent="0.3">
      <c r="A1752" s="16">
        <v>505</v>
      </c>
      <c r="B1752" s="17">
        <v>72</v>
      </c>
      <c r="C1752" s="18" t="s">
        <v>1667</v>
      </c>
      <c r="D1752" s="19" t="s">
        <v>1148</v>
      </c>
      <c r="E1752" s="19" t="s">
        <v>2017</v>
      </c>
      <c r="F1752" s="20" t="s">
        <v>2020</v>
      </c>
      <c r="G1752" s="21">
        <v>502.35849056603774</v>
      </c>
      <c r="H1752" s="22" t="s">
        <v>2020</v>
      </c>
      <c r="I1752" s="23" t="s">
        <v>2020</v>
      </c>
      <c r="J1752" s="24" t="s">
        <v>2020</v>
      </c>
      <c r="K1752" s="25" t="s">
        <v>2020</v>
      </c>
      <c r="L1752" s="26" t="s">
        <v>2020</v>
      </c>
      <c r="M1752" s="27">
        <v>502</v>
      </c>
      <c r="N1752" s="28"/>
    </row>
    <row r="1753" spans="1:24" ht="18.600000000000001" customHeight="1" x14ac:dyDescent="0.3">
      <c r="A1753" s="16">
        <v>507</v>
      </c>
      <c r="B1753" s="17">
        <v>73</v>
      </c>
      <c r="C1753" s="18" t="s">
        <v>1671</v>
      </c>
      <c r="D1753" s="19" t="s">
        <v>1148</v>
      </c>
      <c r="E1753" s="19" t="s">
        <v>2017</v>
      </c>
      <c r="F1753" s="20" t="s">
        <v>2020</v>
      </c>
      <c r="G1753" s="21">
        <v>499.66487935656835</v>
      </c>
      <c r="H1753" s="22" t="s">
        <v>2020</v>
      </c>
      <c r="I1753" s="23" t="s">
        <v>2020</v>
      </c>
      <c r="J1753" s="24" t="s">
        <v>2020</v>
      </c>
      <c r="K1753" s="25" t="s">
        <v>2020</v>
      </c>
      <c r="L1753" s="26" t="s">
        <v>2020</v>
      </c>
      <c r="M1753" s="27">
        <v>500</v>
      </c>
      <c r="N1753" s="28"/>
      <c r="R1753" s="29" t="s">
        <v>4682</v>
      </c>
      <c r="S1753" s="29" t="s">
        <v>6334</v>
      </c>
      <c r="U1753" s="29" t="s">
        <v>6334</v>
      </c>
      <c r="V1753" s="29" t="s">
        <v>2023</v>
      </c>
      <c r="W1753" s="29" t="s">
        <v>6335</v>
      </c>
      <c r="X1753" s="29" t="s">
        <v>6336</v>
      </c>
    </row>
    <row r="1754" spans="1:24" ht="18.600000000000001" customHeight="1" x14ac:dyDescent="0.3">
      <c r="A1754" s="16">
        <v>511</v>
      </c>
      <c r="B1754" s="17">
        <v>74</v>
      </c>
      <c r="C1754" s="18" t="s">
        <v>1675</v>
      </c>
      <c r="D1754" s="19" t="s">
        <v>1148</v>
      </c>
      <c r="E1754" s="19" t="s">
        <v>2017</v>
      </c>
      <c r="F1754" s="20" t="s">
        <v>2020</v>
      </c>
      <c r="G1754" s="21">
        <v>499.08830424589735</v>
      </c>
      <c r="H1754" s="22" t="s">
        <v>2020</v>
      </c>
      <c r="I1754" s="23" t="s">
        <v>2020</v>
      </c>
      <c r="J1754" s="24" t="s">
        <v>2020</v>
      </c>
      <c r="K1754" s="25" t="s">
        <v>2020</v>
      </c>
      <c r="L1754" s="26" t="s">
        <v>2020</v>
      </c>
      <c r="M1754" s="27">
        <v>499</v>
      </c>
      <c r="N1754" s="28"/>
      <c r="R1754" s="29" t="s">
        <v>3129</v>
      </c>
      <c r="S1754" s="29" t="s">
        <v>5750</v>
      </c>
      <c r="U1754" s="29" t="s">
        <v>5750</v>
      </c>
      <c r="V1754" s="29" t="s">
        <v>2172</v>
      </c>
      <c r="W1754" s="29" t="s">
        <v>6340</v>
      </c>
      <c r="X1754" s="29" t="s">
        <v>6341</v>
      </c>
    </row>
    <row r="1755" spans="1:24" ht="18.600000000000001" customHeight="1" x14ac:dyDescent="0.3">
      <c r="A1755" s="16">
        <v>520</v>
      </c>
      <c r="B1755" s="17">
        <v>75</v>
      </c>
      <c r="C1755" s="18" t="s">
        <v>1682</v>
      </c>
      <c r="D1755" s="19" t="s">
        <v>1148</v>
      </c>
      <c r="E1755" s="19" t="s">
        <v>2017</v>
      </c>
      <c r="F1755" s="20" t="s">
        <v>2020</v>
      </c>
      <c r="G1755" s="21">
        <v>489.17322834645665</v>
      </c>
      <c r="H1755" s="22" t="s">
        <v>2020</v>
      </c>
      <c r="I1755" s="23" t="s">
        <v>2020</v>
      </c>
      <c r="J1755" s="24" t="s">
        <v>2020</v>
      </c>
      <c r="K1755" s="25" t="s">
        <v>2020</v>
      </c>
      <c r="L1755" s="26" t="s">
        <v>2020</v>
      </c>
      <c r="M1755" s="27">
        <v>489</v>
      </c>
      <c r="N1755" s="28"/>
      <c r="R1755" s="29" t="s">
        <v>2187</v>
      </c>
      <c r="S1755" s="29" t="s">
        <v>5051</v>
      </c>
      <c r="U1755" s="29" t="s">
        <v>5051</v>
      </c>
      <c r="V1755" s="29" t="s">
        <v>2066</v>
      </c>
      <c r="W1755" s="29" t="s">
        <v>6355</v>
      </c>
      <c r="X1755" s="29" t="s">
        <v>6356</v>
      </c>
    </row>
    <row r="1756" spans="1:24" ht="18.600000000000001" customHeight="1" x14ac:dyDescent="0.3">
      <c r="A1756" s="16">
        <v>525</v>
      </c>
      <c r="B1756" s="17">
        <v>76</v>
      </c>
      <c r="C1756" s="18" t="s">
        <v>1686</v>
      </c>
      <c r="D1756" s="19" t="s">
        <v>1148</v>
      </c>
      <c r="E1756" s="19" t="s">
        <v>2017</v>
      </c>
      <c r="F1756" s="20" t="s">
        <v>2020</v>
      </c>
      <c r="G1756" s="21">
        <v>483.46303501945522</v>
      </c>
      <c r="H1756" s="22" t="s">
        <v>2020</v>
      </c>
      <c r="I1756" s="23" t="s">
        <v>2020</v>
      </c>
      <c r="J1756" s="24" t="s">
        <v>2020</v>
      </c>
      <c r="K1756" s="25" t="s">
        <v>2020</v>
      </c>
      <c r="L1756" s="26" t="s">
        <v>2020</v>
      </c>
      <c r="M1756" s="27">
        <v>483</v>
      </c>
      <c r="N1756" s="28"/>
      <c r="R1756" s="29" t="s">
        <v>2450</v>
      </c>
      <c r="S1756" s="29" t="s">
        <v>6363</v>
      </c>
      <c r="U1756" s="29" t="s">
        <v>6363</v>
      </c>
      <c r="V1756" s="29" t="s">
        <v>2066</v>
      </c>
      <c r="W1756" s="29" t="s">
        <v>6364</v>
      </c>
      <c r="X1756" s="29" t="s">
        <v>6365</v>
      </c>
    </row>
    <row r="1757" spans="1:24" ht="18.600000000000001" customHeight="1" x14ac:dyDescent="0.3">
      <c r="A1757" s="16">
        <v>530</v>
      </c>
      <c r="B1757" s="17">
        <v>77</v>
      </c>
      <c r="C1757" s="18" t="s">
        <v>1693</v>
      </c>
      <c r="D1757" s="19" t="s">
        <v>1148</v>
      </c>
      <c r="E1757" s="19" t="s">
        <v>2017</v>
      </c>
      <c r="F1757" s="20" t="s">
        <v>2020</v>
      </c>
      <c r="G1757" s="21">
        <v>477.21046077210462</v>
      </c>
      <c r="H1757" s="22" t="s">
        <v>2020</v>
      </c>
      <c r="I1757" s="23" t="s">
        <v>2020</v>
      </c>
      <c r="J1757" s="24" t="s">
        <v>2020</v>
      </c>
      <c r="K1757" s="25" t="s">
        <v>2020</v>
      </c>
      <c r="L1757" s="26" t="s">
        <v>2020</v>
      </c>
      <c r="M1757" s="27">
        <v>477</v>
      </c>
      <c r="N1757" s="28"/>
      <c r="R1757" s="29" t="s">
        <v>6380</v>
      </c>
      <c r="S1757" s="29" t="s">
        <v>6381</v>
      </c>
      <c r="U1757" s="29" t="s">
        <v>6381</v>
      </c>
      <c r="V1757" s="29" t="s">
        <v>2014</v>
      </c>
      <c r="W1757" s="29" t="s">
        <v>6382</v>
      </c>
      <c r="X1757" s="29" t="s">
        <v>6383</v>
      </c>
    </row>
    <row r="1758" spans="1:24" ht="18.600000000000001" customHeight="1" x14ac:dyDescent="0.3">
      <c r="A1758" s="16">
        <v>542</v>
      </c>
      <c r="B1758" s="17">
        <v>78</v>
      </c>
      <c r="C1758" s="18" t="s">
        <v>1703</v>
      </c>
      <c r="D1758" s="19" t="s">
        <v>1148</v>
      </c>
      <c r="E1758" s="19" t="s">
        <v>2017</v>
      </c>
      <c r="F1758" s="20" t="s">
        <v>2020</v>
      </c>
      <c r="G1758" s="21">
        <v>470.34700315457411</v>
      </c>
      <c r="H1758" s="22" t="s">
        <v>2020</v>
      </c>
      <c r="I1758" s="23" t="s">
        <v>2020</v>
      </c>
      <c r="J1758" s="24" t="s">
        <v>2020</v>
      </c>
      <c r="K1758" s="25" t="s">
        <v>2020</v>
      </c>
      <c r="L1758" s="26">
        <v>715.8659924146649</v>
      </c>
      <c r="M1758" s="27">
        <v>470</v>
      </c>
      <c r="N1758" s="28"/>
      <c r="R1758" s="29" t="s">
        <v>3522</v>
      </c>
      <c r="S1758" s="29" t="s">
        <v>5055</v>
      </c>
      <c r="U1758" s="29" t="s">
        <v>5055</v>
      </c>
      <c r="V1758" s="29" t="s">
        <v>2017</v>
      </c>
      <c r="W1758" s="29" t="s">
        <v>6411</v>
      </c>
      <c r="X1758" s="29" t="s">
        <v>6412</v>
      </c>
    </row>
    <row r="1759" spans="1:24" ht="18.600000000000001" customHeight="1" x14ac:dyDescent="0.3">
      <c r="A1759" s="16">
        <v>543</v>
      </c>
      <c r="B1759" s="17">
        <v>79</v>
      </c>
      <c r="C1759" s="18" t="s">
        <v>1706</v>
      </c>
      <c r="D1759" s="19" t="s">
        <v>1148</v>
      </c>
      <c r="E1759" s="19" t="s">
        <v>2017</v>
      </c>
      <c r="F1759" s="20" t="s">
        <v>2020</v>
      </c>
      <c r="G1759" s="21">
        <v>468.5732243871779</v>
      </c>
      <c r="H1759" s="22" t="s">
        <v>2020</v>
      </c>
      <c r="I1759" s="23" t="s">
        <v>2020</v>
      </c>
      <c r="J1759" s="24" t="s">
        <v>2020</v>
      </c>
      <c r="K1759" s="25" t="s">
        <v>2020</v>
      </c>
      <c r="L1759" s="26" t="s">
        <v>2020</v>
      </c>
      <c r="M1759" s="27">
        <v>469</v>
      </c>
      <c r="N1759" s="28"/>
      <c r="R1759" s="29" t="s">
        <v>4196</v>
      </c>
      <c r="S1759" s="29" t="s">
        <v>5388</v>
      </c>
      <c r="U1759" s="29" t="s">
        <v>5388</v>
      </c>
      <c r="V1759" s="29" t="s">
        <v>2066</v>
      </c>
      <c r="W1759" s="29" t="s">
        <v>6419</v>
      </c>
      <c r="X1759" s="29" t="s">
        <v>6420</v>
      </c>
    </row>
    <row r="1760" spans="1:24" ht="18.600000000000001" customHeight="1" x14ac:dyDescent="0.3">
      <c r="A1760" s="16">
        <v>560</v>
      </c>
      <c r="B1760" s="17">
        <v>80</v>
      </c>
      <c r="C1760" s="18" t="s">
        <v>1723</v>
      </c>
      <c r="D1760" s="19" t="s">
        <v>1148</v>
      </c>
      <c r="E1760" s="19" t="s">
        <v>2017</v>
      </c>
      <c r="F1760" s="20" t="s">
        <v>2020</v>
      </c>
      <c r="G1760" s="21">
        <v>455.10688836104509</v>
      </c>
      <c r="H1760" s="22" t="s">
        <v>2020</v>
      </c>
      <c r="I1760" s="23" t="s">
        <v>2020</v>
      </c>
      <c r="J1760" s="24" t="s">
        <v>2020</v>
      </c>
      <c r="K1760" s="25" t="s">
        <v>2020</v>
      </c>
      <c r="L1760" s="26" t="s">
        <v>2020</v>
      </c>
      <c r="M1760" s="27">
        <v>455</v>
      </c>
      <c r="N1760" s="28"/>
      <c r="R1760" s="29" t="s">
        <v>6451</v>
      </c>
      <c r="S1760" s="29" t="s">
        <v>6452</v>
      </c>
      <c r="U1760" s="29" t="s">
        <v>6452</v>
      </c>
      <c r="V1760" s="29" t="s">
        <v>2276</v>
      </c>
      <c r="W1760" s="29" t="s">
        <v>6453</v>
      </c>
      <c r="X1760" s="29" t="s">
        <v>6454</v>
      </c>
    </row>
    <row r="1761" spans="1:24" ht="18.600000000000001" customHeight="1" x14ac:dyDescent="0.3">
      <c r="A1761" s="16">
        <v>575</v>
      </c>
      <c r="B1761" s="17">
        <v>81</v>
      </c>
      <c r="C1761" s="18" t="s">
        <v>1736</v>
      </c>
      <c r="D1761" s="19" t="s">
        <v>1148</v>
      </c>
      <c r="E1761" s="19" t="s">
        <v>2017</v>
      </c>
      <c r="F1761" s="20" t="s">
        <v>2020</v>
      </c>
      <c r="G1761" s="21" t="s">
        <v>2020</v>
      </c>
      <c r="H1761" s="22" t="s">
        <v>2020</v>
      </c>
      <c r="I1761" s="23" t="s">
        <v>2020</v>
      </c>
      <c r="J1761" s="24" t="s">
        <v>2020</v>
      </c>
      <c r="K1761" s="25">
        <v>446.95554725438933</v>
      </c>
      <c r="L1761" s="26" t="s">
        <v>2020</v>
      </c>
      <c r="M1761" s="27">
        <v>447</v>
      </c>
      <c r="N1761" s="28"/>
    </row>
    <row r="1762" spans="1:24" ht="18.600000000000001" customHeight="1" x14ac:dyDescent="0.3">
      <c r="A1762" s="16">
        <v>581</v>
      </c>
      <c r="B1762" s="17">
        <v>82</v>
      </c>
      <c r="C1762" s="18" t="s">
        <v>1744</v>
      </c>
      <c r="D1762" s="19" t="s">
        <v>1148</v>
      </c>
      <c r="E1762" s="19" t="s">
        <v>2017</v>
      </c>
      <c r="F1762" s="20" t="s">
        <v>2020</v>
      </c>
      <c r="G1762" s="21">
        <v>445.34050179211471</v>
      </c>
      <c r="H1762" s="22" t="s">
        <v>2020</v>
      </c>
      <c r="I1762" s="23" t="s">
        <v>2020</v>
      </c>
      <c r="J1762" s="24" t="s">
        <v>2020</v>
      </c>
      <c r="K1762" s="25" t="s">
        <v>2020</v>
      </c>
      <c r="L1762" s="26" t="s">
        <v>2020</v>
      </c>
      <c r="M1762" s="27">
        <v>445</v>
      </c>
      <c r="N1762" s="28"/>
      <c r="R1762" s="29" t="s">
        <v>6501</v>
      </c>
      <c r="S1762" s="29" t="s">
        <v>6505</v>
      </c>
      <c r="U1762" s="29" t="s">
        <v>6505</v>
      </c>
      <c r="V1762" s="29" t="s">
        <v>2037</v>
      </c>
      <c r="W1762" s="29" t="s">
        <v>6506</v>
      </c>
      <c r="X1762" s="29" t="s">
        <v>6507</v>
      </c>
    </row>
    <row r="1763" spans="1:24" ht="18.600000000000001" customHeight="1" x14ac:dyDescent="0.3">
      <c r="A1763" s="16">
        <v>588</v>
      </c>
      <c r="B1763" s="17">
        <v>83</v>
      </c>
      <c r="C1763" s="18" t="s">
        <v>1751</v>
      </c>
      <c r="D1763" s="19" t="s">
        <v>1148</v>
      </c>
      <c r="E1763" s="19" t="s">
        <v>2017</v>
      </c>
      <c r="F1763" s="20" t="s">
        <v>2020</v>
      </c>
      <c r="G1763" s="21">
        <v>442.1708185053381</v>
      </c>
      <c r="H1763" s="22" t="s">
        <v>2020</v>
      </c>
      <c r="I1763" s="23" t="s">
        <v>2020</v>
      </c>
      <c r="J1763" s="24" t="s">
        <v>2020</v>
      </c>
      <c r="K1763" s="25" t="s">
        <v>2020</v>
      </c>
      <c r="L1763" s="26" t="s">
        <v>2020</v>
      </c>
      <c r="M1763" s="27">
        <v>442</v>
      </c>
      <c r="N1763" s="28"/>
    </row>
    <row r="1764" spans="1:24" ht="18.600000000000001" customHeight="1" x14ac:dyDescent="0.3">
      <c r="A1764" s="16">
        <v>592</v>
      </c>
      <c r="B1764" s="17">
        <v>84</v>
      </c>
      <c r="C1764" s="18" t="s">
        <v>1755</v>
      </c>
      <c r="D1764" s="19" t="s">
        <v>1148</v>
      </c>
      <c r="E1764" s="19" t="s">
        <v>2017</v>
      </c>
      <c r="F1764" s="20" t="s">
        <v>2020</v>
      </c>
      <c r="G1764" s="21">
        <v>440.86339444115907</v>
      </c>
      <c r="H1764" s="22" t="s">
        <v>2020</v>
      </c>
      <c r="I1764" s="23" t="s">
        <v>2020</v>
      </c>
      <c r="J1764" s="24" t="s">
        <v>2020</v>
      </c>
      <c r="K1764" s="25" t="s">
        <v>2020</v>
      </c>
      <c r="L1764" s="26" t="s">
        <v>2020</v>
      </c>
      <c r="M1764" s="27">
        <v>441</v>
      </c>
      <c r="N1764" s="28"/>
      <c r="R1764" s="29" t="s">
        <v>4518</v>
      </c>
      <c r="S1764" s="29" t="s">
        <v>5673</v>
      </c>
      <c r="U1764" s="29" t="s">
        <v>5673</v>
      </c>
      <c r="V1764" s="29" t="s">
        <v>2017</v>
      </c>
      <c r="W1764" s="29" t="s">
        <v>6513</v>
      </c>
      <c r="X1764" s="29" t="s">
        <v>6514</v>
      </c>
    </row>
    <row r="1765" spans="1:24" ht="18.600000000000001" customHeight="1" x14ac:dyDescent="0.3">
      <c r="A1765" s="16">
        <v>604</v>
      </c>
      <c r="B1765" s="17">
        <v>85</v>
      </c>
      <c r="C1765" s="18" t="s">
        <v>1766</v>
      </c>
      <c r="D1765" s="19" t="s">
        <v>1148</v>
      </c>
      <c r="E1765" s="19" t="s">
        <v>2017</v>
      </c>
      <c r="F1765" s="20" t="s">
        <v>2020</v>
      </c>
      <c r="G1765" s="21">
        <v>434.36862389480842</v>
      </c>
      <c r="H1765" s="22" t="s">
        <v>2020</v>
      </c>
      <c r="I1765" s="23" t="s">
        <v>2020</v>
      </c>
      <c r="J1765" s="24" t="s">
        <v>2020</v>
      </c>
      <c r="K1765" s="25" t="s">
        <v>2020</v>
      </c>
      <c r="L1765" s="26" t="s">
        <v>2020</v>
      </c>
      <c r="M1765" s="27">
        <v>434</v>
      </c>
      <c r="N1765" s="28"/>
      <c r="R1765" s="29" t="s">
        <v>4866</v>
      </c>
      <c r="S1765" s="29" t="s">
        <v>6533</v>
      </c>
      <c r="U1765" s="29" t="s">
        <v>6533</v>
      </c>
      <c r="V1765" s="29" t="s">
        <v>2209</v>
      </c>
      <c r="W1765" s="29" t="s">
        <v>6534</v>
      </c>
      <c r="X1765" s="29" t="s">
        <v>6535</v>
      </c>
    </row>
    <row r="1766" spans="1:24" ht="18.600000000000001" customHeight="1" x14ac:dyDescent="0.3">
      <c r="A1766" s="16">
        <v>604</v>
      </c>
      <c r="B1766" s="17">
        <v>85</v>
      </c>
      <c r="C1766" s="18" t="s">
        <v>1767</v>
      </c>
      <c r="D1766" s="19" t="s">
        <v>1148</v>
      </c>
      <c r="E1766" s="19" t="s">
        <v>2017</v>
      </c>
      <c r="F1766" s="20" t="s">
        <v>2020</v>
      </c>
      <c r="G1766" s="21">
        <v>433.68237347294939</v>
      </c>
      <c r="H1766" s="22" t="s">
        <v>2020</v>
      </c>
      <c r="I1766" s="23" t="s">
        <v>2020</v>
      </c>
      <c r="J1766" s="24" t="s">
        <v>2020</v>
      </c>
      <c r="K1766" s="25" t="s">
        <v>2020</v>
      </c>
      <c r="L1766" s="26" t="s">
        <v>2020</v>
      </c>
      <c r="M1766" s="27">
        <v>434</v>
      </c>
      <c r="N1766" s="28"/>
      <c r="R1766" s="29" t="s">
        <v>6536</v>
      </c>
      <c r="S1766" s="29" t="s">
        <v>5612</v>
      </c>
      <c r="U1766" s="29" t="s">
        <v>5612</v>
      </c>
      <c r="V1766" s="29" t="s">
        <v>2017</v>
      </c>
      <c r="W1766" s="29" t="s">
        <v>6537</v>
      </c>
      <c r="X1766" s="29" t="s">
        <v>6538</v>
      </c>
    </row>
    <row r="1767" spans="1:24" ht="18.600000000000001" customHeight="1" x14ac:dyDescent="0.3">
      <c r="A1767" s="16">
        <v>604</v>
      </c>
      <c r="B1767" s="17">
        <v>85</v>
      </c>
      <c r="C1767" s="18" t="s">
        <v>1768</v>
      </c>
      <c r="D1767" s="19" t="s">
        <v>1148</v>
      </c>
      <c r="E1767" s="19" t="s">
        <v>2017</v>
      </c>
      <c r="F1767" s="20" t="s">
        <v>2020</v>
      </c>
      <c r="G1767" s="21">
        <v>433.93480791618157</v>
      </c>
      <c r="H1767" s="22" t="s">
        <v>2020</v>
      </c>
      <c r="I1767" s="23" t="s">
        <v>2020</v>
      </c>
      <c r="J1767" s="24" t="s">
        <v>2020</v>
      </c>
      <c r="K1767" s="25" t="s">
        <v>2020</v>
      </c>
      <c r="L1767" s="26" t="s">
        <v>2020</v>
      </c>
      <c r="M1767" s="27">
        <v>434</v>
      </c>
      <c r="N1767" s="28"/>
      <c r="R1767" s="29" t="s">
        <v>2624</v>
      </c>
      <c r="S1767" s="29" t="s">
        <v>5799</v>
      </c>
      <c r="U1767" s="29" t="s">
        <v>5799</v>
      </c>
      <c r="V1767" s="29" t="s">
        <v>2047</v>
      </c>
      <c r="W1767" s="29" t="s">
        <v>6539</v>
      </c>
      <c r="X1767" s="29" t="s">
        <v>6540</v>
      </c>
    </row>
    <row r="1768" spans="1:24" ht="18.600000000000001" customHeight="1" x14ac:dyDescent="0.3">
      <c r="A1768" s="16">
        <v>610</v>
      </c>
      <c r="B1768" s="17">
        <v>88</v>
      </c>
      <c r="C1768" s="18" t="s">
        <v>1771</v>
      </c>
      <c r="D1768" s="19" t="s">
        <v>1148</v>
      </c>
      <c r="E1768" s="19" t="s">
        <v>2017</v>
      </c>
      <c r="F1768" s="20" t="s">
        <v>2020</v>
      </c>
      <c r="G1768" s="21">
        <v>430.92485549132948</v>
      </c>
      <c r="H1768" s="22" t="s">
        <v>2020</v>
      </c>
      <c r="I1768" s="23" t="s">
        <v>2020</v>
      </c>
      <c r="J1768" s="24" t="s">
        <v>2020</v>
      </c>
      <c r="K1768" s="25" t="s">
        <v>2020</v>
      </c>
      <c r="L1768" s="26" t="s">
        <v>2020</v>
      </c>
      <c r="M1768" s="27">
        <v>431</v>
      </c>
      <c r="N1768" s="28"/>
      <c r="R1768" s="29" t="s">
        <v>4859</v>
      </c>
      <c r="S1768" s="29" t="s">
        <v>2837</v>
      </c>
      <c r="U1768" s="29" t="s">
        <v>2837</v>
      </c>
      <c r="V1768" s="29" t="s">
        <v>2172</v>
      </c>
      <c r="W1768" s="29" t="s">
        <v>6546</v>
      </c>
      <c r="X1768" s="29" t="s">
        <v>6547</v>
      </c>
    </row>
    <row r="1769" spans="1:24" ht="18.600000000000001" customHeight="1" x14ac:dyDescent="0.3">
      <c r="A1769" s="16">
        <v>611</v>
      </c>
      <c r="B1769" s="17">
        <v>89</v>
      </c>
      <c r="C1769" s="18" t="s">
        <v>1773</v>
      </c>
      <c r="D1769" s="19" t="s">
        <v>1148</v>
      </c>
      <c r="E1769" s="19" t="s">
        <v>2017</v>
      </c>
      <c r="F1769" s="20" t="s">
        <v>2020</v>
      </c>
      <c r="G1769" s="21">
        <v>429.69275622336852</v>
      </c>
      <c r="H1769" s="22" t="s">
        <v>2020</v>
      </c>
      <c r="I1769" s="23" t="s">
        <v>2020</v>
      </c>
      <c r="J1769" s="24" t="s">
        <v>2020</v>
      </c>
      <c r="K1769" s="25" t="s">
        <v>2020</v>
      </c>
      <c r="L1769" s="26" t="s">
        <v>2020</v>
      </c>
      <c r="M1769" s="27">
        <v>430</v>
      </c>
      <c r="N1769" s="28"/>
      <c r="R1769" s="29" t="s">
        <v>3670</v>
      </c>
      <c r="S1769" s="29" t="s">
        <v>6548</v>
      </c>
      <c r="U1769" s="29" t="s">
        <v>6548</v>
      </c>
      <c r="V1769" s="29" t="s">
        <v>2079</v>
      </c>
      <c r="W1769" s="29" t="s">
        <v>6549</v>
      </c>
      <c r="X1769" s="29" t="s">
        <v>6550</v>
      </c>
    </row>
    <row r="1770" spans="1:24" ht="18.600000000000001" customHeight="1" x14ac:dyDescent="0.3">
      <c r="A1770" s="16">
        <v>620</v>
      </c>
      <c r="B1770" s="17">
        <v>90</v>
      </c>
      <c r="C1770" s="18" t="s">
        <v>1782</v>
      </c>
      <c r="D1770" s="19" t="s">
        <v>1148</v>
      </c>
      <c r="E1770" s="19" t="s">
        <v>2017</v>
      </c>
      <c r="F1770" s="20" t="s">
        <v>2020</v>
      </c>
      <c r="G1770" s="21">
        <v>425.30521642619311</v>
      </c>
      <c r="H1770" s="22" t="s">
        <v>2020</v>
      </c>
      <c r="I1770" s="23" t="s">
        <v>2020</v>
      </c>
      <c r="J1770" s="24" t="s">
        <v>2020</v>
      </c>
      <c r="K1770" s="25" t="s">
        <v>2020</v>
      </c>
      <c r="L1770" s="26" t="s">
        <v>2020</v>
      </c>
      <c r="M1770" s="27">
        <v>425</v>
      </c>
      <c r="N1770" s="28"/>
      <c r="R1770" s="29" t="s">
        <v>2295</v>
      </c>
      <c r="S1770" s="29" t="s">
        <v>6040</v>
      </c>
      <c r="U1770" s="29" t="s">
        <v>6040</v>
      </c>
      <c r="V1770" s="29" t="s">
        <v>2032</v>
      </c>
      <c r="W1770" s="29" t="s">
        <v>6565</v>
      </c>
      <c r="X1770" s="29" t="s">
        <v>6566</v>
      </c>
    </row>
    <row r="1771" spans="1:24" ht="18.600000000000001" customHeight="1" x14ac:dyDescent="0.3">
      <c r="A1771" s="16">
        <v>632</v>
      </c>
      <c r="B1771" s="17">
        <v>91</v>
      </c>
      <c r="C1771" s="18" t="s">
        <v>1793</v>
      </c>
      <c r="D1771" s="19" t="s">
        <v>1148</v>
      </c>
      <c r="E1771" s="19" t="s">
        <v>2017</v>
      </c>
      <c r="F1771" s="20" t="s">
        <v>2020</v>
      </c>
      <c r="G1771" s="21" t="s">
        <v>2020</v>
      </c>
      <c r="H1771" s="22" t="s">
        <v>2020</v>
      </c>
      <c r="I1771" s="23" t="s">
        <v>2020</v>
      </c>
      <c r="J1771" s="24" t="s">
        <v>2020</v>
      </c>
      <c r="K1771" s="25">
        <v>418.40366039654276</v>
      </c>
      <c r="L1771" s="26" t="s">
        <v>2020</v>
      </c>
      <c r="M1771" s="27">
        <v>418</v>
      </c>
      <c r="N1771" s="28"/>
    </row>
    <row r="1772" spans="1:24" ht="18.600000000000001" customHeight="1" x14ac:dyDescent="0.3">
      <c r="A1772" s="16">
        <v>635</v>
      </c>
      <c r="B1772" s="17">
        <v>92</v>
      </c>
      <c r="C1772" s="18" t="s">
        <v>1796</v>
      </c>
      <c r="D1772" s="19" t="s">
        <v>1148</v>
      </c>
      <c r="E1772" s="19" t="s">
        <v>2017</v>
      </c>
      <c r="F1772" s="20" t="s">
        <v>2020</v>
      </c>
      <c r="G1772" s="21">
        <v>414.62736373748612</v>
      </c>
      <c r="H1772" s="22" t="s">
        <v>2020</v>
      </c>
      <c r="I1772" s="23" t="s">
        <v>2020</v>
      </c>
      <c r="J1772" s="24" t="s">
        <v>2020</v>
      </c>
      <c r="K1772" s="25" t="s">
        <v>2020</v>
      </c>
      <c r="L1772" s="26" t="s">
        <v>2020</v>
      </c>
      <c r="M1772" s="27">
        <v>415</v>
      </c>
      <c r="N1772" s="28"/>
      <c r="R1772" s="29" t="s">
        <v>6594</v>
      </c>
      <c r="S1772" s="29" t="s">
        <v>5294</v>
      </c>
      <c r="U1772" s="29" t="s">
        <v>5294</v>
      </c>
      <c r="V1772" s="29" t="s">
        <v>2066</v>
      </c>
      <c r="W1772" s="29" t="s">
        <v>6595</v>
      </c>
      <c r="X1772" s="29" t="s">
        <v>6596</v>
      </c>
    </row>
    <row r="1773" spans="1:24" ht="18.600000000000001" customHeight="1" x14ac:dyDescent="0.3">
      <c r="A1773" s="16">
        <v>662</v>
      </c>
      <c r="B1773" s="17">
        <v>93</v>
      </c>
      <c r="C1773" s="18" t="s">
        <v>1825</v>
      </c>
      <c r="D1773" s="19" t="s">
        <v>1148</v>
      </c>
      <c r="E1773" s="19" t="s">
        <v>2017</v>
      </c>
      <c r="F1773" s="20" t="s">
        <v>2020</v>
      </c>
      <c r="G1773" s="21">
        <v>385.47052740434333</v>
      </c>
      <c r="H1773" s="22" t="s">
        <v>2020</v>
      </c>
      <c r="I1773" s="23" t="s">
        <v>2020</v>
      </c>
      <c r="J1773" s="24" t="s">
        <v>2020</v>
      </c>
      <c r="K1773" s="25" t="s">
        <v>2020</v>
      </c>
      <c r="L1773" s="26" t="s">
        <v>2020</v>
      </c>
      <c r="M1773" s="27">
        <v>385</v>
      </c>
      <c r="N1773" s="28"/>
      <c r="R1773" s="29" t="s">
        <v>3751</v>
      </c>
      <c r="S1773" s="29" t="s">
        <v>5242</v>
      </c>
      <c r="U1773" s="29" t="s">
        <v>5242</v>
      </c>
      <c r="V1773" s="29" t="s">
        <v>2052</v>
      </c>
      <c r="W1773" s="29" t="s">
        <v>6653</v>
      </c>
      <c r="X1773" s="29" t="s">
        <v>5598</v>
      </c>
    </row>
    <row r="1774" spans="1:24" ht="18.600000000000001" customHeight="1" x14ac:dyDescent="0.3">
      <c r="A1774" s="16">
        <v>679</v>
      </c>
      <c r="B1774" s="17">
        <v>94</v>
      </c>
      <c r="C1774" s="18" t="s">
        <v>1841</v>
      </c>
      <c r="D1774" s="19" t="s">
        <v>1148</v>
      </c>
      <c r="E1774" s="19" t="s">
        <v>2017</v>
      </c>
      <c r="F1774" s="20" t="s">
        <v>2020</v>
      </c>
      <c r="G1774" s="21">
        <v>379.0035587188612</v>
      </c>
      <c r="H1774" s="22" t="s">
        <v>2020</v>
      </c>
      <c r="I1774" s="23" t="s">
        <v>2020</v>
      </c>
      <c r="J1774" s="24" t="s">
        <v>2020</v>
      </c>
      <c r="K1774" s="25" t="s">
        <v>2020</v>
      </c>
      <c r="L1774" s="26" t="s">
        <v>2020</v>
      </c>
      <c r="M1774" s="27">
        <v>379</v>
      </c>
      <c r="N1774" s="28"/>
      <c r="R1774" s="29" t="s">
        <v>4024</v>
      </c>
      <c r="S1774" s="29" t="s">
        <v>5673</v>
      </c>
      <c r="U1774" s="29" t="s">
        <v>5673</v>
      </c>
      <c r="V1774" s="29" t="s">
        <v>2172</v>
      </c>
      <c r="W1774" s="29" t="s">
        <v>6687</v>
      </c>
      <c r="X1774" s="29" t="s">
        <v>6688</v>
      </c>
    </row>
    <row r="1775" spans="1:24" ht="18.600000000000001" customHeight="1" x14ac:dyDescent="0.3">
      <c r="A1775" s="16">
        <v>681</v>
      </c>
      <c r="B1775" s="17">
        <v>95</v>
      </c>
      <c r="C1775" s="18" t="s">
        <v>1842</v>
      </c>
      <c r="D1775" s="19" t="s">
        <v>1148</v>
      </c>
      <c r="E1775" s="19" t="s">
        <v>2017</v>
      </c>
      <c r="F1775" s="20" t="s">
        <v>2020</v>
      </c>
      <c r="G1775" s="21">
        <v>377.65957446808511</v>
      </c>
      <c r="H1775" s="22" t="s">
        <v>2020</v>
      </c>
      <c r="I1775" s="23" t="s">
        <v>2020</v>
      </c>
      <c r="J1775" s="24" t="s">
        <v>2020</v>
      </c>
      <c r="K1775" s="25" t="s">
        <v>2020</v>
      </c>
      <c r="L1775" s="26" t="s">
        <v>2020</v>
      </c>
      <c r="M1775" s="27">
        <v>378</v>
      </c>
      <c r="N1775" s="28"/>
    </row>
    <row r="1776" spans="1:24" ht="18.600000000000001" customHeight="1" x14ac:dyDescent="0.3">
      <c r="A1776" s="16">
        <v>682</v>
      </c>
      <c r="B1776" s="17">
        <v>96</v>
      </c>
      <c r="C1776" s="18" t="s">
        <v>1843</v>
      </c>
      <c r="D1776" s="19" t="s">
        <v>1148</v>
      </c>
      <c r="E1776" s="19" t="s">
        <v>2017</v>
      </c>
      <c r="F1776" s="20" t="s">
        <v>2020</v>
      </c>
      <c r="G1776" s="21">
        <v>376.8958543983822</v>
      </c>
      <c r="H1776" s="22" t="s">
        <v>2020</v>
      </c>
      <c r="I1776" s="23" t="s">
        <v>2020</v>
      </c>
      <c r="J1776" s="24" t="s">
        <v>2020</v>
      </c>
      <c r="K1776" s="25" t="s">
        <v>2020</v>
      </c>
      <c r="L1776" s="26" t="s">
        <v>2020</v>
      </c>
      <c r="M1776" s="27">
        <v>377</v>
      </c>
      <c r="N1776" s="28"/>
    </row>
    <row r="1777" spans="1:24" ht="18.600000000000001" customHeight="1" x14ac:dyDescent="0.3">
      <c r="A1777" s="16">
        <v>685</v>
      </c>
      <c r="B1777" s="17">
        <v>97</v>
      </c>
      <c r="C1777" s="18" t="s">
        <v>1849</v>
      </c>
      <c r="D1777" s="19" t="s">
        <v>1148</v>
      </c>
      <c r="E1777" s="19" t="s">
        <v>2017</v>
      </c>
      <c r="F1777" s="20" t="s">
        <v>2020</v>
      </c>
      <c r="G1777" s="21">
        <v>375.3776435045317</v>
      </c>
      <c r="H1777" s="22" t="s">
        <v>2020</v>
      </c>
      <c r="I1777" s="23" t="s">
        <v>2020</v>
      </c>
      <c r="J1777" s="24" t="s">
        <v>2020</v>
      </c>
      <c r="K1777" s="25" t="s">
        <v>2020</v>
      </c>
      <c r="L1777" s="26" t="s">
        <v>2020</v>
      </c>
      <c r="M1777" s="27">
        <v>375</v>
      </c>
      <c r="N1777" s="28"/>
      <c r="R1777" s="29" t="s">
        <v>2709</v>
      </c>
      <c r="S1777" s="29" t="s">
        <v>5219</v>
      </c>
      <c r="U1777" s="29" t="s">
        <v>5219</v>
      </c>
      <c r="V1777" s="29" t="s">
        <v>2037</v>
      </c>
      <c r="W1777" s="29" t="s">
        <v>6704</v>
      </c>
      <c r="X1777" s="29" t="s">
        <v>6705</v>
      </c>
    </row>
    <row r="1778" spans="1:24" ht="18.600000000000001" customHeight="1" x14ac:dyDescent="0.3">
      <c r="A1778" s="16">
        <v>691</v>
      </c>
      <c r="B1778" s="17">
        <v>98</v>
      </c>
      <c r="C1778" s="18" t="s">
        <v>1852</v>
      </c>
      <c r="D1778" s="19" t="s">
        <v>1148</v>
      </c>
      <c r="E1778" s="19" t="s">
        <v>2017</v>
      </c>
      <c r="F1778" s="20" t="s">
        <v>2020</v>
      </c>
      <c r="G1778" s="21" t="s">
        <v>2020</v>
      </c>
      <c r="H1778" s="22" t="s">
        <v>2020</v>
      </c>
      <c r="I1778" s="23" t="s">
        <v>2020</v>
      </c>
      <c r="J1778" s="24" t="s">
        <v>2020</v>
      </c>
      <c r="K1778" s="25">
        <v>369.06230721776683</v>
      </c>
      <c r="L1778" s="26" t="s">
        <v>2020</v>
      </c>
      <c r="M1778" s="27">
        <v>369</v>
      </c>
      <c r="N1778" s="28"/>
    </row>
    <row r="1779" spans="1:24" ht="18.600000000000001" customHeight="1" x14ac:dyDescent="0.3">
      <c r="A1779" s="16">
        <v>691</v>
      </c>
      <c r="B1779" s="17">
        <v>98</v>
      </c>
      <c r="C1779" s="18" t="s">
        <v>1853</v>
      </c>
      <c r="D1779" s="19" t="s">
        <v>1148</v>
      </c>
      <c r="E1779" s="19" t="s">
        <v>2017</v>
      </c>
      <c r="F1779" s="20" t="s">
        <v>2020</v>
      </c>
      <c r="G1779" s="21" t="s">
        <v>2020</v>
      </c>
      <c r="H1779" s="22" t="s">
        <v>2020</v>
      </c>
      <c r="I1779" s="23" t="s">
        <v>2020</v>
      </c>
      <c r="J1779" s="24" t="s">
        <v>2020</v>
      </c>
      <c r="K1779" s="25">
        <v>368.75567665758399</v>
      </c>
      <c r="L1779" s="26" t="s">
        <v>2020</v>
      </c>
      <c r="M1779" s="27">
        <v>369</v>
      </c>
      <c r="N1779" s="28"/>
    </row>
    <row r="1780" spans="1:24" ht="18.600000000000001" customHeight="1" x14ac:dyDescent="0.3">
      <c r="A1780" s="16">
        <v>697</v>
      </c>
      <c r="B1780" s="17">
        <v>100</v>
      </c>
      <c r="C1780" s="18" t="s">
        <v>1859</v>
      </c>
      <c r="D1780" s="19" t="s">
        <v>1148</v>
      </c>
      <c r="E1780" s="19" t="s">
        <v>2017</v>
      </c>
      <c r="F1780" s="20" t="s">
        <v>2020</v>
      </c>
      <c r="G1780" s="21">
        <v>366.15913555992142</v>
      </c>
      <c r="H1780" s="22" t="s">
        <v>2020</v>
      </c>
      <c r="I1780" s="23" t="s">
        <v>2020</v>
      </c>
      <c r="J1780" s="24" t="s">
        <v>2020</v>
      </c>
      <c r="K1780" s="25" t="s">
        <v>2020</v>
      </c>
      <c r="L1780" s="26" t="s">
        <v>2020</v>
      </c>
      <c r="M1780" s="27">
        <v>366</v>
      </c>
      <c r="N1780" s="28"/>
      <c r="R1780" s="29" t="s">
        <v>4083</v>
      </c>
      <c r="S1780" s="29" t="s">
        <v>6721</v>
      </c>
      <c r="U1780" s="29" t="s">
        <v>6721</v>
      </c>
      <c r="V1780" s="29" t="s">
        <v>2052</v>
      </c>
      <c r="W1780" s="29" t="s">
        <v>6722</v>
      </c>
      <c r="X1780" s="29" t="s">
        <v>6723</v>
      </c>
    </row>
    <row r="1781" spans="1:24" ht="18.600000000000001" customHeight="1" x14ac:dyDescent="0.3">
      <c r="A1781" s="16">
        <v>701</v>
      </c>
      <c r="B1781" s="17">
        <v>101</v>
      </c>
      <c r="C1781" s="18" t="s">
        <v>1862</v>
      </c>
      <c r="D1781" s="19" t="s">
        <v>1148</v>
      </c>
      <c r="E1781" s="19" t="s">
        <v>2017</v>
      </c>
      <c r="F1781" s="20" t="s">
        <v>2020</v>
      </c>
      <c r="G1781" s="21">
        <v>359.97102848865279</v>
      </c>
      <c r="H1781" s="22" t="s">
        <v>2020</v>
      </c>
      <c r="I1781" s="23" t="s">
        <v>2020</v>
      </c>
      <c r="J1781" s="24" t="s">
        <v>2020</v>
      </c>
      <c r="K1781" s="25" t="s">
        <v>2020</v>
      </c>
      <c r="L1781" s="26" t="s">
        <v>2020</v>
      </c>
      <c r="M1781" s="27">
        <v>360</v>
      </c>
      <c r="N1781" s="28"/>
    </row>
    <row r="1782" spans="1:24" ht="18.600000000000001" customHeight="1" x14ac:dyDescent="0.3">
      <c r="A1782" s="16">
        <v>711</v>
      </c>
      <c r="B1782" s="17">
        <v>102</v>
      </c>
      <c r="C1782" s="18" t="s">
        <v>1872</v>
      </c>
      <c r="D1782" s="19" t="s">
        <v>1148</v>
      </c>
      <c r="E1782" s="19" t="s">
        <v>2017</v>
      </c>
      <c r="F1782" s="20" t="s">
        <v>2020</v>
      </c>
      <c r="G1782" s="21">
        <v>352.14926783183756</v>
      </c>
      <c r="H1782" s="22" t="s">
        <v>2020</v>
      </c>
      <c r="I1782" s="23" t="s">
        <v>2020</v>
      </c>
      <c r="J1782" s="24" t="s">
        <v>2020</v>
      </c>
      <c r="K1782" s="25" t="s">
        <v>2020</v>
      </c>
      <c r="L1782" s="26" t="s">
        <v>2020</v>
      </c>
      <c r="M1782" s="27">
        <v>352</v>
      </c>
      <c r="N1782" s="28"/>
      <c r="R1782" s="29" t="s">
        <v>4192</v>
      </c>
      <c r="S1782" s="29" t="s">
        <v>5872</v>
      </c>
      <c r="U1782" s="29" t="s">
        <v>5872</v>
      </c>
      <c r="V1782" s="29" t="s">
        <v>2075</v>
      </c>
      <c r="W1782" s="29" t="s">
        <v>6745</v>
      </c>
      <c r="X1782" s="29" t="s">
        <v>6746</v>
      </c>
    </row>
    <row r="1783" spans="1:24" ht="18.600000000000001" customHeight="1" x14ac:dyDescent="0.3">
      <c r="A1783" s="16">
        <v>717</v>
      </c>
      <c r="B1783" s="17">
        <v>103</v>
      </c>
      <c r="C1783" s="18" t="s">
        <v>1878</v>
      </c>
      <c r="D1783" s="19" t="s">
        <v>1148</v>
      </c>
      <c r="E1783" s="19" t="s">
        <v>2017</v>
      </c>
      <c r="F1783" s="20" t="s">
        <v>2020</v>
      </c>
      <c r="G1783" s="21">
        <v>347.71455223880599</v>
      </c>
      <c r="H1783" s="22" t="s">
        <v>2020</v>
      </c>
      <c r="I1783" s="23" t="s">
        <v>2020</v>
      </c>
      <c r="J1783" s="24" t="s">
        <v>2020</v>
      </c>
      <c r="K1783" s="25" t="s">
        <v>2020</v>
      </c>
      <c r="L1783" s="26" t="s">
        <v>2020</v>
      </c>
      <c r="M1783" s="27">
        <v>348</v>
      </c>
      <c r="N1783" s="28"/>
      <c r="R1783" s="29" t="s">
        <v>3829</v>
      </c>
      <c r="S1783" s="29" t="s">
        <v>6486</v>
      </c>
      <c r="U1783" s="29" t="s">
        <v>6486</v>
      </c>
      <c r="V1783" s="29" t="s">
        <v>2079</v>
      </c>
      <c r="W1783" s="29" t="s">
        <v>6756</v>
      </c>
      <c r="X1783" s="29" t="s">
        <v>6757</v>
      </c>
    </row>
    <row r="1784" spans="1:24" ht="18.600000000000001" customHeight="1" x14ac:dyDescent="0.3">
      <c r="A1784" s="16">
        <v>718</v>
      </c>
      <c r="B1784" s="17">
        <v>104</v>
      </c>
      <c r="C1784" s="18" t="s">
        <v>1879</v>
      </c>
      <c r="D1784" s="19" t="s">
        <v>1148</v>
      </c>
      <c r="E1784" s="19" t="s">
        <v>2017</v>
      </c>
      <c r="F1784" s="20" t="s">
        <v>2020</v>
      </c>
      <c r="G1784" s="21">
        <v>347.22869119701909</v>
      </c>
      <c r="H1784" s="22" t="s">
        <v>2020</v>
      </c>
      <c r="I1784" s="23" t="s">
        <v>2020</v>
      </c>
      <c r="J1784" s="24" t="s">
        <v>2020</v>
      </c>
      <c r="K1784" s="25" t="s">
        <v>2020</v>
      </c>
      <c r="L1784" s="26" t="s">
        <v>2020</v>
      </c>
      <c r="M1784" s="27">
        <v>347</v>
      </c>
      <c r="N1784" s="28"/>
      <c r="R1784" s="29" t="s">
        <v>2997</v>
      </c>
      <c r="S1784" s="29" t="s">
        <v>5162</v>
      </c>
      <c r="U1784" s="29" t="s">
        <v>5162</v>
      </c>
      <c r="V1784" s="29" t="s">
        <v>2017</v>
      </c>
      <c r="W1784" s="29" t="s">
        <v>6758</v>
      </c>
      <c r="X1784" s="29" t="s">
        <v>6414</v>
      </c>
    </row>
    <row r="1785" spans="1:24" ht="18.600000000000001" customHeight="1" x14ac:dyDescent="0.3">
      <c r="A1785" s="16">
        <v>721</v>
      </c>
      <c r="B1785" s="17">
        <v>105</v>
      </c>
      <c r="C1785" s="18" t="s">
        <v>1882</v>
      </c>
      <c r="D1785" s="19" t="s">
        <v>1148</v>
      </c>
      <c r="E1785" s="19" t="s">
        <v>2017</v>
      </c>
      <c r="F1785" s="20" t="s">
        <v>2020</v>
      </c>
      <c r="G1785" s="21">
        <v>342.60110294117646</v>
      </c>
      <c r="H1785" s="22" t="s">
        <v>2020</v>
      </c>
      <c r="I1785" s="23" t="s">
        <v>2020</v>
      </c>
      <c r="J1785" s="24" t="s">
        <v>2020</v>
      </c>
      <c r="K1785" s="25" t="s">
        <v>2020</v>
      </c>
      <c r="L1785" s="26" t="s">
        <v>2020</v>
      </c>
      <c r="M1785" s="27">
        <v>343</v>
      </c>
      <c r="N1785" s="28"/>
      <c r="R1785" s="29" t="s">
        <v>3990</v>
      </c>
      <c r="S1785" s="29" t="s">
        <v>5116</v>
      </c>
      <c r="U1785" s="29" t="s">
        <v>5116</v>
      </c>
      <c r="V1785" s="29" t="s">
        <v>2079</v>
      </c>
      <c r="W1785" s="29" t="s">
        <v>6765</v>
      </c>
      <c r="X1785" s="29" t="s">
        <v>6766</v>
      </c>
    </row>
    <row r="1786" spans="1:24" ht="18.600000000000001" customHeight="1" x14ac:dyDescent="0.3">
      <c r="A1786" s="16">
        <v>723</v>
      </c>
      <c r="B1786" s="17">
        <v>106</v>
      </c>
      <c r="C1786" s="18" t="s">
        <v>1884</v>
      </c>
      <c r="D1786" s="19" t="s">
        <v>1148</v>
      </c>
      <c r="E1786" s="19" t="s">
        <v>2017</v>
      </c>
      <c r="F1786" s="20" t="s">
        <v>2020</v>
      </c>
      <c r="G1786" s="21">
        <v>341.6590284142988</v>
      </c>
      <c r="H1786" s="22" t="s">
        <v>2020</v>
      </c>
      <c r="I1786" s="23" t="s">
        <v>2020</v>
      </c>
      <c r="J1786" s="24" t="s">
        <v>2020</v>
      </c>
      <c r="K1786" s="25" t="s">
        <v>2020</v>
      </c>
      <c r="L1786" s="26" t="s">
        <v>2020</v>
      </c>
      <c r="M1786" s="27">
        <v>342</v>
      </c>
      <c r="N1786" s="28"/>
      <c r="R1786" s="29" t="s">
        <v>4278</v>
      </c>
      <c r="S1786" s="29" t="s">
        <v>6769</v>
      </c>
      <c r="U1786" s="29" t="s">
        <v>6769</v>
      </c>
      <c r="V1786" s="29" t="s">
        <v>2017</v>
      </c>
      <c r="W1786" s="29" t="s">
        <v>6770</v>
      </c>
      <c r="X1786" s="29" t="s">
        <v>6771</v>
      </c>
    </row>
    <row r="1787" spans="1:24" ht="18.600000000000001" customHeight="1" x14ac:dyDescent="0.3">
      <c r="A1787" s="16">
        <v>734</v>
      </c>
      <c r="B1787" s="17">
        <v>107</v>
      </c>
      <c r="C1787" s="18" t="s">
        <v>1895</v>
      </c>
      <c r="D1787" s="19" t="s">
        <v>1148</v>
      </c>
      <c r="E1787" s="19" t="s">
        <v>2017</v>
      </c>
      <c r="F1787" s="20" t="s">
        <v>2020</v>
      </c>
      <c r="G1787" s="21">
        <v>330.0034447123665</v>
      </c>
      <c r="H1787" s="22" t="s">
        <v>2020</v>
      </c>
      <c r="I1787" s="23" t="s">
        <v>2020</v>
      </c>
      <c r="J1787" s="24" t="s">
        <v>2020</v>
      </c>
      <c r="K1787" s="25" t="s">
        <v>2020</v>
      </c>
      <c r="L1787" s="26" t="s">
        <v>2020</v>
      </c>
      <c r="M1787" s="27">
        <v>330</v>
      </c>
      <c r="N1787" s="28"/>
      <c r="R1787" s="29" t="s">
        <v>6787</v>
      </c>
      <c r="S1787" s="29" t="s">
        <v>5305</v>
      </c>
      <c r="U1787" s="29" t="s">
        <v>5305</v>
      </c>
      <c r="V1787" s="29" t="s">
        <v>2075</v>
      </c>
      <c r="W1787" s="29" t="s">
        <v>6788</v>
      </c>
      <c r="X1787" s="29" t="s">
        <v>6789</v>
      </c>
    </row>
    <row r="1788" spans="1:24" ht="18.600000000000001" customHeight="1" x14ac:dyDescent="0.3">
      <c r="A1788" s="16">
        <v>738</v>
      </c>
      <c r="B1788" s="17">
        <v>108</v>
      </c>
      <c r="C1788" s="18" t="s">
        <v>1899</v>
      </c>
      <c r="D1788" s="19" t="s">
        <v>1148</v>
      </c>
      <c r="E1788" s="19" t="s">
        <v>2017</v>
      </c>
      <c r="F1788" s="20" t="s">
        <v>2020</v>
      </c>
      <c r="G1788" s="21">
        <v>324.97820401046209</v>
      </c>
      <c r="H1788" s="22" t="s">
        <v>2020</v>
      </c>
      <c r="I1788" s="23" t="s">
        <v>2020</v>
      </c>
      <c r="J1788" s="24" t="s">
        <v>2020</v>
      </c>
      <c r="K1788" s="25" t="s">
        <v>2020</v>
      </c>
      <c r="L1788" s="26" t="s">
        <v>2020</v>
      </c>
      <c r="M1788" s="27">
        <v>325</v>
      </c>
      <c r="N1788" s="28"/>
      <c r="R1788" s="29" t="s">
        <v>6795</v>
      </c>
      <c r="S1788" s="29" t="s">
        <v>5097</v>
      </c>
      <c r="U1788" s="29" t="s">
        <v>5097</v>
      </c>
      <c r="V1788" s="29" t="s">
        <v>2017</v>
      </c>
      <c r="W1788" s="29" t="s">
        <v>6796</v>
      </c>
      <c r="X1788" s="29" t="s">
        <v>5457</v>
      </c>
    </row>
    <row r="1789" spans="1:24" ht="18.600000000000001" customHeight="1" x14ac:dyDescent="0.3">
      <c r="A1789" s="16">
        <v>744</v>
      </c>
      <c r="B1789" s="17">
        <v>109</v>
      </c>
      <c r="C1789" s="18" t="s">
        <v>1905</v>
      </c>
      <c r="D1789" s="19" t="s">
        <v>1148</v>
      </c>
      <c r="E1789" s="19" t="s">
        <v>2017</v>
      </c>
      <c r="F1789" s="20" t="s">
        <v>2020</v>
      </c>
      <c r="G1789" s="21">
        <v>316.82957926051853</v>
      </c>
      <c r="H1789" s="22" t="s">
        <v>2020</v>
      </c>
      <c r="I1789" s="23" t="s">
        <v>2020</v>
      </c>
      <c r="J1789" s="24" t="s">
        <v>2020</v>
      </c>
      <c r="K1789" s="25" t="s">
        <v>2020</v>
      </c>
      <c r="L1789" s="26" t="s">
        <v>2020</v>
      </c>
      <c r="M1789" s="27">
        <v>317</v>
      </c>
      <c r="N1789" s="28"/>
      <c r="R1789" s="29" t="s">
        <v>3685</v>
      </c>
      <c r="S1789" s="29" t="s">
        <v>5444</v>
      </c>
      <c r="U1789" s="29" t="s">
        <v>5444</v>
      </c>
      <c r="V1789" s="29" t="s">
        <v>2092</v>
      </c>
      <c r="W1789" s="29" t="s">
        <v>6804</v>
      </c>
      <c r="X1789" s="29" t="s">
        <v>6805</v>
      </c>
    </row>
    <row r="1790" spans="1:24" ht="18.600000000000001" customHeight="1" x14ac:dyDescent="0.3">
      <c r="A1790" s="16">
        <v>746</v>
      </c>
      <c r="B1790" s="17">
        <v>110</v>
      </c>
      <c r="C1790" s="18" t="s">
        <v>1907</v>
      </c>
      <c r="D1790" s="19" t="s">
        <v>1148</v>
      </c>
      <c r="E1790" s="19" t="s">
        <v>2017</v>
      </c>
      <c r="F1790" s="20" t="s">
        <v>2020</v>
      </c>
      <c r="G1790" s="21">
        <v>310.49562682215742</v>
      </c>
      <c r="H1790" s="22" t="s">
        <v>2020</v>
      </c>
      <c r="I1790" s="23" t="s">
        <v>2020</v>
      </c>
      <c r="J1790" s="24" t="s">
        <v>2020</v>
      </c>
      <c r="K1790" s="25" t="s">
        <v>2020</v>
      </c>
      <c r="L1790" s="26" t="s">
        <v>2020</v>
      </c>
      <c r="M1790" s="27">
        <v>310</v>
      </c>
      <c r="N1790" s="28"/>
      <c r="R1790" s="29" t="s">
        <v>3957</v>
      </c>
      <c r="S1790" s="29" t="s">
        <v>5159</v>
      </c>
      <c r="U1790" s="29" t="s">
        <v>5159</v>
      </c>
      <c r="V1790" s="29" t="s">
        <v>2092</v>
      </c>
      <c r="W1790" s="29" t="s">
        <v>6808</v>
      </c>
      <c r="X1790" s="29" t="s">
        <v>6809</v>
      </c>
    </row>
    <row r="1791" spans="1:24" ht="18.600000000000001" customHeight="1" x14ac:dyDescent="0.3">
      <c r="A1791" s="16">
        <v>752</v>
      </c>
      <c r="B1791" s="17">
        <v>111</v>
      </c>
      <c r="C1791" s="18" t="s">
        <v>1914</v>
      </c>
      <c r="D1791" s="19" t="s">
        <v>1148</v>
      </c>
      <c r="E1791" s="19" t="s">
        <v>2017</v>
      </c>
      <c r="F1791" s="20" t="s">
        <v>2020</v>
      </c>
      <c r="G1791" s="21">
        <v>305.03273322422262</v>
      </c>
      <c r="H1791" s="22" t="s">
        <v>2020</v>
      </c>
      <c r="I1791" s="23" t="s">
        <v>2020</v>
      </c>
      <c r="J1791" s="24" t="s">
        <v>2020</v>
      </c>
      <c r="K1791" s="25" t="s">
        <v>2020</v>
      </c>
      <c r="L1791" s="26" t="s">
        <v>2020</v>
      </c>
      <c r="M1791" s="27">
        <v>305</v>
      </c>
      <c r="N1791" s="28"/>
    </row>
    <row r="1792" spans="1:24" ht="18.600000000000001" customHeight="1" x14ac:dyDescent="0.3">
      <c r="A1792" s="16">
        <v>757</v>
      </c>
      <c r="B1792" s="17">
        <v>112</v>
      </c>
      <c r="C1792" s="18" t="s">
        <v>1919</v>
      </c>
      <c r="D1792" s="19" t="s">
        <v>1148</v>
      </c>
      <c r="E1792" s="19" t="s">
        <v>2017</v>
      </c>
      <c r="F1792" s="20" t="s">
        <v>2020</v>
      </c>
      <c r="G1792" s="21">
        <v>301.09046849757675</v>
      </c>
      <c r="H1792" s="22" t="s">
        <v>2020</v>
      </c>
      <c r="I1792" s="23" t="s">
        <v>2020</v>
      </c>
      <c r="J1792" s="24" t="s">
        <v>2020</v>
      </c>
      <c r="K1792" s="25" t="s">
        <v>2020</v>
      </c>
      <c r="L1792" s="26" t="s">
        <v>2020</v>
      </c>
      <c r="M1792" s="27">
        <v>301</v>
      </c>
      <c r="N1792" s="28"/>
    </row>
    <row r="1793" spans="1:24" ht="18.600000000000001" customHeight="1" x14ac:dyDescent="0.3">
      <c r="A1793" s="16">
        <v>761</v>
      </c>
      <c r="B1793" s="17">
        <v>113</v>
      </c>
      <c r="C1793" s="18" t="s">
        <v>1923</v>
      </c>
      <c r="D1793" s="19" t="s">
        <v>1148</v>
      </c>
      <c r="E1793" s="19" t="s">
        <v>2017</v>
      </c>
      <c r="F1793" s="20" t="s">
        <v>2020</v>
      </c>
      <c r="G1793" s="21">
        <v>297.6047904191617</v>
      </c>
      <c r="H1793" s="22" t="s">
        <v>2020</v>
      </c>
      <c r="I1793" s="23" t="s">
        <v>2020</v>
      </c>
      <c r="J1793" s="24" t="s">
        <v>2020</v>
      </c>
      <c r="K1793" s="25" t="s">
        <v>2020</v>
      </c>
      <c r="L1793" s="26" t="s">
        <v>2020</v>
      </c>
      <c r="M1793" s="27">
        <v>298</v>
      </c>
      <c r="N1793" s="28"/>
      <c r="R1793" s="29" t="s">
        <v>3510</v>
      </c>
      <c r="S1793" s="29" t="s">
        <v>6668</v>
      </c>
      <c r="U1793" s="29" t="s">
        <v>6668</v>
      </c>
      <c r="V1793" s="29" t="s">
        <v>2017</v>
      </c>
      <c r="W1793" s="29" t="s">
        <v>6838</v>
      </c>
      <c r="X1793" s="29" t="s">
        <v>6839</v>
      </c>
    </row>
    <row r="1794" spans="1:24" ht="18.600000000000001" customHeight="1" x14ac:dyDescent="0.3">
      <c r="A1794" s="16">
        <v>763</v>
      </c>
      <c r="B1794" s="17">
        <v>114</v>
      </c>
      <c r="C1794" s="18" t="s">
        <v>1925</v>
      </c>
      <c r="D1794" s="19" t="s">
        <v>1148</v>
      </c>
      <c r="E1794" s="19" t="s">
        <v>2017</v>
      </c>
      <c r="F1794" s="20" t="s">
        <v>2020</v>
      </c>
      <c r="G1794" s="21">
        <v>297.01195219123508</v>
      </c>
      <c r="H1794" s="22" t="s">
        <v>2020</v>
      </c>
      <c r="I1794" s="23" t="s">
        <v>2020</v>
      </c>
      <c r="J1794" s="24" t="s">
        <v>2020</v>
      </c>
      <c r="K1794" s="25" t="s">
        <v>2020</v>
      </c>
      <c r="L1794" s="26" t="s">
        <v>2020</v>
      </c>
      <c r="M1794" s="27">
        <v>297</v>
      </c>
      <c r="N1794" s="28"/>
      <c r="R1794" s="29" t="s">
        <v>4569</v>
      </c>
      <c r="S1794" s="29" t="s">
        <v>6843</v>
      </c>
      <c r="U1794" s="29" t="s">
        <v>6843</v>
      </c>
      <c r="V1794" s="29" t="s">
        <v>2037</v>
      </c>
      <c r="W1794" s="29" t="s">
        <v>6844</v>
      </c>
      <c r="X1794" s="29" t="s">
        <v>6845</v>
      </c>
    </row>
    <row r="1795" spans="1:24" ht="18.600000000000001" customHeight="1" x14ac:dyDescent="0.3">
      <c r="A1795" s="16">
        <v>763</v>
      </c>
      <c r="B1795" s="17">
        <v>114</v>
      </c>
      <c r="C1795" s="18" t="s">
        <v>1926</v>
      </c>
      <c r="D1795" s="19" t="s">
        <v>1148</v>
      </c>
      <c r="E1795" s="19" t="s">
        <v>2017</v>
      </c>
      <c r="F1795" s="20" t="s">
        <v>2020</v>
      </c>
      <c r="G1795" s="21">
        <v>297.2488038277512</v>
      </c>
      <c r="H1795" s="22" t="s">
        <v>2020</v>
      </c>
      <c r="I1795" s="23" t="s">
        <v>2020</v>
      </c>
      <c r="J1795" s="24" t="s">
        <v>2020</v>
      </c>
      <c r="K1795" s="25" t="s">
        <v>2020</v>
      </c>
      <c r="L1795" s="26" t="s">
        <v>2020</v>
      </c>
      <c r="M1795" s="27">
        <v>297</v>
      </c>
      <c r="N1795" s="28"/>
      <c r="R1795" s="29" t="s">
        <v>2973</v>
      </c>
      <c r="S1795" s="29" t="s">
        <v>6846</v>
      </c>
      <c r="U1795" s="29" t="s">
        <v>6846</v>
      </c>
      <c r="V1795" s="29" t="s">
        <v>2075</v>
      </c>
      <c r="W1795" s="29" t="s">
        <v>6847</v>
      </c>
      <c r="X1795" s="29" t="s">
        <v>6848</v>
      </c>
    </row>
    <row r="1796" spans="1:24" ht="18.600000000000001" customHeight="1" x14ac:dyDescent="0.3">
      <c r="A1796" s="16">
        <v>767</v>
      </c>
      <c r="B1796" s="17">
        <v>116</v>
      </c>
      <c r="C1796" s="18" t="s">
        <v>1928</v>
      </c>
      <c r="D1796" s="19" t="s">
        <v>1148</v>
      </c>
      <c r="E1796" s="19" t="s">
        <v>2017</v>
      </c>
      <c r="F1796" s="20" t="s">
        <v>2020</v>
      </c>
      <c r="G1796" s="21">
        <v>292.12382445141066</v>
      </c>
      <c r="H1796" s="22" t="s">
        <v>2020</v>
      </c>
      <c r="I1796" s="23" t="s">
        <v>2020</v>
      </c>
      <c r="J1796" s="24" t="s">
        <v>2020</v>
      </c>
      <c r="K1796" s="25" t="s">
        <v>2020</v>
      </c>
      <c r="L1796" s="26" t="s">
        <v>2020</v>
      </c>
      <c r="M1796" s="27">
        <v>292</v>
      </c>
      <c r="N1796" s="28"/>
      <c r="R1796" s="29" t="s">
        <v>2337</v>
      </c>
      <c r="S1796" s="29" t="s">
        <v>5277</v>
      </c>
      <c r="U1796" s="29" t="s">
        <v>5277</v>
      </c>
      <c r="V1796" s="29" t="s">
        <v>2023</v>
      </c>
      <c r="W1796" s="29" t="s">
        <v>6851</v>
      </c>
      <c r="X1796" s="29" t="s">
        <v>6852</v>
      </c>
    </row>
    <row r="1797" spans="1:24" ht="18.600000000000001" customHeight="1" x14ac:dyDescent="0.3">
      <c r="A1797" s="16">
        <v>771</v>
      </c>
      <c r="B1797" s="17">
        <v>117</v>
      </c>
      <c r="C1797" s="18" t="s">
        <v>1933</v>
      </c>
      <c r="D1797" s="19" t="s">
        <v>1148</v>
      </c>
      <c r="E1797" s="19" t="s">
        <v>2017</v>
      </c>
      <c r="F1797" s="20" t="s">
        <v>2020</v>
      </c>
      <c r="G1797" s="21">
        <v>287.17257318952232</v>
      </c>
      <c r="H1797" s="22" t="s">
        <v>2020</v>
      </c>
      <c r="I1797" s="23" t="s">
        <v>2020</v>
      </c>
      <c r="J1797" s="24" t="s">
        <v>2020</v>
      </c>
      <c r="K1797" s="25" t="s">
        <v>2020</v>
      </c>
      <c r="L1797" s="26" t="s">
        <v>2020</v>
      </c>
      <c r="M1797" s="27">
        <v>287</v>
      </c>
      <c r="N1797" s="28"/>
    </row>
    <row r="1798" spans="1:24" ht="18.600000000000001" customHeight="1" x14ac:dyDescent="0.3">
      <c r="A1798" s="16">
        <v>773</v>
      </c>
      <c r="B1798" s="17">
        <v>118</v>
      </c>
      <c r="C1798" s="18" t="s">
        <v>1935</v>
      </c>
      <c r="D1798" s="19" t="s">
        <v>1148</v>
      </c>
      <c r="E1798" s="19" t="s">
        <v>2017</v>
      </c>
      <c r="F1798" s="20" t="s">
        <v>2020</v>
      </c>
      <c r="G1798" s="21">
        <v>285.52278820375335</v>
      </c>
      <c r="H1798" s="22" t="s">
        <v>2020</v>
      </c>
      <c r="I1798" s="23" t="s">
        <v>2020</v>
      </c>
      <c r="J1798" s="24" t="s">
        <v>2020</v>
      </c>
      <c r="K1798" s="25" t="s">
        <v>2020</v>
      </c>
      <c r="L1798" s="26" t="s">
        <v>2020</v>
      </c>
      <c r="M1798" s="27">
        <v>286</v>
      </c>
      <c r="N1798" s="28"/>
      <c r="R1798" s="29" t="s">
        <v>6860</v>
      </c>
      <c r="S1798" s="29" t="s">
        <v>6861</v>
      </c>
      <c r="U1798" s="29" t="s">
        <v>6861</v>
      </c>
      <c r="V1798" s="29" t="s">
        <v>2610</v>
      </c>
      <c r="W1798" s="29" t="s">
        <v>6862</v>
      </c>
      <c r="X1798" s="29" t="s">
        <v>6863</v>
      </c>
    </row>
    <row r="1799" spans="1:24" ht="18.600000000000001" customHeight="1" x14ac:dyDescent="0.3">
      <c r="A1799" s="16">
        <v>777</v>
      </c>
      <c r="B1799" s="17">
        <v>119</v>
      </c>
      <c r="C1799" s="18" t="s">
        <v>1938</v>
      </c>
      <c r="D1799" s="19" t="s">
        <v>1148</v>
      </c>
      <c r="E1799" s="19" t="s">
        <v>2017</v>
      </c>
      <c r="F1799" s="20" t="s">
        <v>2020</v>
      </c>
      <c r="G1799" s="21">
        <v>282.70762229806598</v>
      </c>
      <c r="H1799" s="22" t="s">
        <v>2020</v>
      </c>
      <c r="I1799" s="23" t="s">
        <v>2020</v>
      </c>
      <c r="J1799" s="24" t="s">
        <v>2020</v>
      </c>
      <c r="K1799" s="25" t="s">
        <v>2020</v>
      </c>
      <c r="L1799" s="26" t="s">
        <v>2020</v>
      </c>
      <c r="M1799" s="27">
        <v>283</v>
      </c>
      <c r="N1799" s="28"/>
      <c r="R1799" s="29" t="s">
        <v>4644</v>
      </c>
      <c r="S1799" s="29" t="s">
        <v>5055</v>
      </c>
      <c r="U1799" s="29" t="s">
        <v>5055</v>
      </c>
      <c r="V1799" s="29" t="s">
        <v>2241</v>
      </c>
      <c r="W1799" s="29" t="s">
        <v>6868</v>
      </c>
      <c r="X1799" s="29" t="s">
        <v>6869</v>
      </c>
    </row>
    <row r="1800" spans="1:24" ht="18.600000000000001" customHeight="1" x14ac:dyDescent="0.3">
      <c r="A1800" s="16">
        <v>779</v>
      </c>
      <c r="B1800" s="17">
        <v>120</v>
      </c>
      <c r="C1800" s="18" t="s">
        <v>1940</v>
      </c>
      <c r="D1800" s="19" t="s">
        <v>1148</v>
      </c>
      <c r="E1800" s="19" t="s">
        <v>2017</v>
      </c>
      <c r="F1800" s="20" t="s">
        <v>2020</v>
      </c>
      <c r="G1800" s="21">
        <v>272.8770131771596</v>
      </c>
      <c r="H1800" s="22" t="s">
        <v>2020</v>
      </c>
      <c r="I1800" s="23" t="s">
        <v>2020</v>
      </c>
      <c r="J1800" s="24" t="s">
        <v>2020</v>
      </c>
      <c r="K1800" s="25" t="s">
        <v>2020</v>
      </c>
      <c r="L1800" s="26" t="s">
        <v>2020</v>
      </c>
      <c r="M1800" s="27">
        <v>273</v>
      </c>
      <c r="N1800" s="28"/>
      <c r="R1800" s="29" t="s">
        <v>6874</v>
      </c>
      <c r="S1800" s="29" t="s">
        <v>6875</v>
      </c>
      <c r="U1800" s="29" t="s">
        <v>6875</v>
      </c>
      <c r="V1800" s="29" t="s">
        <v>2092</v>
      </c>
      <c r="W1800" s="29" t="s">
        <v>6876</v>
      </c>
      <c r="X1800" s="29" t="s">
        <v>6877</v>
      </c>
    </row>
    <row r="1801" spans="1:24" ht="18.600000000000001" customHeight="1" x14ac:dyDescent="0.3">
      <c r="A1801" s="16">
        <v>804</v>
      </c>
      <c r="B1801" s="17">
        <v>121</v>
      </c>
      <c r="C1801" s="18" t="s">
        <v>1965</v>
      </c>
      <c r="D1801" s="19" t="s">
        <v>1148</v>
      </c>
      <c r="E1801" s="19" t="s">
        <v>2017</v>
      </c>
      <c r="F1801" s="20" t="s">
        <v>2020</v>
      </c>
      <c r="G1801" s="21">
        <v>244.10609037328095</v>
      </c>
      <c r="H1801" s="22" t="s">
        <v>2020</v>
      </c>
      <c r="I1801" s="23" t="s">
        <v>2020</v>
      </c>
      <c r="J1801" s="24" t="s">
        <v>2020</v>
      </c>
      <c r="K1801" s="25" t="s">
        <v>2020</v>
      </c>
      <c r="L1801" s="26" t="s">
        <v>2020</v>
      </c>
      <c r="M1801" s="27">
        <v>244</v>
      </c>
      <c r="N1801" s="28"/>
    </row>
    <row r="1802" spans="1:24" ht="18.600000000000001" customHeight="1" x14ac:dyDescent="0.3">
      <c r="A1802" s="16">
        <v>805</v>
      </c>
      <c r="B1802" s="17">
        <v>122</v>
      </c>
      <c r="C1802" s="18" t="s">
        <v>1966</v>
      </c>
      <c r="D1802" s="19" t="s">
        <v>1148</v>
      </c>
      <c r="E1802" s="19" t="s">
        <v>2017</v>
      </c>
      <c r="F1802" s="20" t="s">
        <v>2020</v>
      </c>
      <c r="G1802" s="21">
        <v>243.38883447600392</v>
      </c>
      <c r="H1802" s="22" t="s">
        <v>2020</v>
      </c>
      <c r="I1802" s="23" t="s">
        <v>2020</v>
      </c>
      <c r="J1802" s="24" t="s">
        <v>2020</v>
      </c>
      <c r="K1802" s="25" t="s">
        <v>2020</v>
      </c>
      <c r="L1802" s="26" t="s">
        <v>2020</v>
      </c>
      <c r="M1802" s="27">
        <v>243</v>
      </c>
      <c r="N1802" s="28"/>
      <c r="R1802" s="29" t="s">
        <v>4786</v>
      </c>
      <c r="S1802" s="29" t="s">
        <v>6927</v>
      </c>
      <c r="U1802" s="29" t="s">
        <v>6927</v>
      </c>
      <c r="V1802" s="29" t="s">
        <v>2079</v>
      </c>
      <c r="W1802" s="29" t="s">
        <v>6928</v>
      </c>
      <c r="X1802" s="29" t="s">
        <v>6929</v>
      </c>
    </row>
    <row r="1803" spans="1:24" ht="18.600000000000001" customHeight="1" x14ac:dyDescent="0.3">
      <c r="A1803" s="16">
        <v>806</v>
      </c>
      <c r="B1803" s="17">
        <v>123</v>
      </c>
      <c r="C1803" s="18" t="s">
        <v>1967</v>
      </c>
      <c r="D1803" s="19" t="s">
        <v>1148</v>
      </c>
      <c r="E1803" s="19" t="s">
        <v>2017</v>
      </c>
      <c r="F1803" s="20" t="s">
        <v>2020</v>
      </c>
      <c r="G1803" s="21">
        <v>240.79457364341084</v>
      </c>
      <c r="H1803" s="22" t="s">
        <v>2020</v>
      </c>
      <c r="I1803" s="23" t="s">
        <v>2020</v>
      </c>
      <c r="J1803" s="24" t="s">
        <v>2020</v>
      </c>
      <c r="K1803" s="25" t="s">
        <v>2020</v>
      </c>
      <c r="L1803" s="26" t="s">
        <v>2020</v>
      </c>
      <c r="M1803" s="27">
        <v>241</v>
      </c>
      <c r="N1803" s="28"/>
      <c r="R1803" s="29" t="s">
        <v>2299</v>
      </c>
      <c r="S1803" s="29" t="s">
        <v>5107</v>
      </c>
      <c r="U1803" s="29" t="s">
        <v>5107</v>
      </c>
      <c r="V1803" s="29" t="s">
        <v>2066</v>
      </c>
      <c r="W1803" s="29" t="s">
        <v>6930</v>
      </c>
      <c r="X1803" s="29" t="s">
        <v>6931</v>
      </c>
    </row>
    <row r="1804" spans="1:24" ht="18.600000000000001" customHeight="1" x14ac:dyDescent="0.3">
      <c r="A1804" s="16">
        <v>815</v>
      </c>
      <c r="B1804" s="17">
        <v>124</v>
      </c>
      <c r="C1804" s="18" t="s">
        <v>1978</v>
      </c>
      <c r="D1804" s="19" t="s">
        <v>1148</v>
      </c>
      <c r="E1804" s="19" t="s">
        <v>2017</v>
      </c>
      <c r="F1804" s="20" t="s">
        <v>2020</v>
      </c>
      <c r="G1804" s="21">
        <v>229.38461538461536</v>
      </c>
      <c r="H1804" s="22" t="s">
        <v>2020</v>
      </c>
      <c r="I1804" s="23" t="s">
        <v>2020</v>
      </c>
      <c r="J1804" s="24" t="s">
        <v>2020</v>
      </c>
      <c r="K1804" s="25" t="s">
        <v>2020</v>
      </c>
      <c r="L1804" s="26" t="s">
        <v>2020</v>
      </c>
      <c r="M1804" s="27">
        <v>229</v>
      </c>
      <c r="N1804" s="28"/>
      <c r="R1804" s="29" t="s">
        <v>6956</v>
      </c>
      <c r="S1804" s="29" t="s">
        <v>6957</v>
      </c>
      <c r="U1804" s="29" t="s">
        <v>6957</v>
      </c>
      <c r="V1804" s="29" t="s">
        <v>2075</v>
      </c>
      <c r="W1804" s="29" t="s">
        <v>6958</v>
      </c>
      <c r="X1804" s="29" t="s">
        <v>6959</v>
      </c>
    </row>
    <row r="1805" spans="1:24" ht="18.600000000000001" customHeight="1" x14ac:dyDescent="0.3">
      <c r="A1805" s="16">
        <v>815</v>
      </c>
      <c r="B1805" s="17">
        <v>124</v>
      </c>
      <c r="C1805" s="18" t="s">
        <v>1979</v>
      </c>
      <c r="D1805" s="19" t="s">
        <v>1148</v>
      </c>
      <c r="E1805" s="19" t="s">
        <v>2017</v>
      </c>
      <c r="F1805" s="20" t="s">
        <v>2020</v>
      </c>
      <c r="G1805" s="21">
        <v>229.45521698984302</v>
      </c>
      <c r="H1805" s="22" t="s">
        <v>2020</v>
      </c>
      <c r="I1805" s="23" t="s">
        <v>2020</v>
      </c>
      <c r="J1805" s="24" t="s">
        <v>2020</v>
      </c>
      <c r="K1805" s="25" t="s">
        <v>2020</v>
      </c>
      <c r="L1805" s="26" t="s">
        <v>2020</v>
      </c>
      <c r="M1805" s="27">
        <v>229</v>
      </c>
      <c r="N1805" s="28"/>
      <c r="R1805" s="29" t="s">
        <v>6960</v>
      </c>
      <c r="S1805" s="29" t="s">
        <v>6961</v>
      </c>
      <c r="U1805" s="29" t="s">
        <v>6961</v>
      </c>
      <c r="V1805" s="29" t="s">
        <v>2047</v>
      </c>
      <c r="W1805" s="29" t="s">
        <v>6962</v>
      </c>
      <c r="X1805" s="29" t="s">
        <v>6963</v>
      </c>
    </row>
    <row r="1806" spans="1:24" ht="18.600000000000001" customHeight="1" x14ac:dyDescent="0.3">
      <c r="A1806" s="16">
        <v>835</v>
      </c>
      <c r="B1806" s="17">
        <v>126</v>
      </c>
      <c r="C1806" s="18" t="s">
        <v>1996</v>
      </c>
      <c r="D1806" s="19" t="s">
        <v>1148</v>
      </c>
      <c r="E1806" s="19" t="s">
        <v>2017</v>
      </c>
      <c r="F1806" s="20" t="s">
        <v>2020</v>
      </c>
      <c r="G1806" s="21">
        <v>201.37763371150731</v>
      </c>
      <c r="H1806" s="22" t="s">
        <v>2020</v>
      </c>
      <c r="I1806" s="23" t="s">
        <v>2020</v>
      </c>
      <c r="J1806" s="24" t="s">
        <v>2020</v>
      </c>
      <c r="K1806" s="25" t="s">
        <v>2020</v>
      </c>
      <c r="L1806" s="26" t="s">
        <v>2020</v>
      </c>
      <c r="M1806" s="27">
        <v>201</v>
      </c>
      <c r="N1806" s="28"/>
      <c r="R1806" s="29" t="s">
        <v>4957</v>
      </c>
      <c r="S1806" s="29" t="s">
        <v>5143</v>
      </c>
      <c r="U1806" s="29" t="s">
        <v>5143</v>
      </c>
      <c r="V1806" s="29" t="s">
        <v>2075</v>
      </c>
      <c r="W1806" s="29" t="s">
        <v>7000</v>
      </c>
      <c r="X1806" s="29" t="s">
        <v>5556</v>
      </c>
    </row>
    <row r="1807" spans="1:24" ht="18.600000000000001" customHeight="1" x14ac:dyDescent="0.3">
      <c r="A1807" s="16">
        <v>56</v>
      </c>
      <c r="B1807" s="17">
        <v>1</v>
      </c>
      <c r="C1807" s="18" t="s">
        <v>1213</v>
      </c>
      <c r="D1807" s="19" t="s">
        <v>1214</v>
      </c>
      <c r="E1807" s="19" t="s">
        <v>2017</v>
      </c>
      <c r="F1807" s="20" t="s">
        <v>2020</v>
      </c>
      <c r="G1807" s="21" t="s">
        <v>2020</v>
      </c>
      <c r="H1807" s="22" t="s">
        <v>2020</v>
      </c>
      <c r="I1807" s="23" t="s">
        <v>2020</v>
      </c>
      <c r="J1807" s="24">
        <v>1238.2951243138523</v>
      </c>
      <c r="K1807" s="25" t="s">
        <v>2020</v>
      </c>
      <c r="L1807" s="26" t="s">
        <v>2020</v>
      </c>
      <c r="M1807" s="27">
        <v>1238</v>
      </c>
      <c r="N1807" s="28"/>
    </row>
    <row r="1808" spans="1:24" ht="18.600000000000001" customHeight="1" x14ac:dyDescent="0.3">
      <c r="A1808" s="16">
        <v>84</v>
      </c>
      <c r="B1808" s="17">
        <v>2</v>
      </c>
      <c r="C1808" s="18" t="s">
        <v>1242</v>
      </c>
      <c r="D1808" s="19" t="s">
        <v>1214</v>
      </c>
      <c r="E1808" s="19" t="s">
        <v>2017</v>
      </c>
      <c r="F1808" s="20" t="s">
        <v>2020</v>
      </c>
      <c r="G1808" s="21" t="s">
        <v>2020</v>
      </c>
      <c r="H1808" s="22" t="s">
        <v>2020</v>
      </c>
      <c r="I1808" s="23" t="s">
        <v>2020</v>
      </c>
      <c r="J1808" s="24">
        <v>1104.5506912442397</v>
      </c>
      <c r="K1808" s="25" t="s">
        <v>2020</v>
      </c>
      <c r="L1808" s="26" t="s">
        <v>2020</v>
      </c>
      <c r="M1808" s="27">
        <v>1105</v>
      </c>
      <c r="N1808" s="28"/>
    </row>
    <row r="1809" spans="1:24" ht="18.600000000000001" customHeight="1" x14ac:dyDescent="0.3">
      <c r="A1809" s="16">
        <v>6</v>
      </c>
      <c r="B1809" s="17">
        <v>1</v>
      </c>
      <c r="C1809" s="18" t="s">
        <v>1155</v>
      </c>
      <c r="D1809" s="19" t="s">
        <v>1156</v>
      </c>
      <c r="E1809" s="19" t="s">
        <v>2017</v>
      </c>
      <c r="F1809" s="20">
        <v>998.56887298747756</v>
      </c>
      <c r="G1809" s="21" t="s">
        <v>2020</v>
      </c>
      <c r="H1809" s="22">
        <v>850</v>
      </c>
      <c r="I1809" s="23">
        <v>1000</v>
      </c>
      <c r="J1809" s="24">
        <v>419.7295423023578</v>
      </c>
      <c r="K1809" s="25" t="s">
        <v>2020</v>
      </c>
      <c r="L1809" s="26" t="s">
        <v>2020</v>
      </c>
      <c r="M1809" s="27">
        <v>3268</v>
      </c>
      <c r="N1809" s="28"/>
      <c r="R1809" s="29" t="s">
        <v>5037</v>
      </c>
      <c r="S1809" s="29" t="s">
        <v>5038</v>
      </c>
      <c r="U1809" s="29" t="s">
        <v>5038</v>
      </c>
      <c r="V1809" s="29" t="s">
        <v>2052</v>
      </c>
      <c r="W1809" s="29" t="s">
        <v>5039</v>
      </c>
      <c r="X1809" s="29" t="s">
        <v>5040</v>
      </c>
    </row>
    <row r="1810" spans="1:24" ht="18.600000000000001" customHeight="1" x14ac:dyDescent="0.3">
      <c r="A1810" s="16">
        <v>19</v>
      </c>
      <c r="B1810" s="17">
        <v>2</v>
      </c>
      <c r="C1810" s="18" t="s">
        <v>1172</v>
      </c>
      <c r="D1810" s="19" t="s">
        <v>1156</v>
      </c>
      <c r="E1810" s="19" t="s">
        <v>2017</v>
      </c>
      <c r="F1810" s="20"/>
      <c r="G1810" s="21"/>
      <c r="H1810" s="22"/>
      <c r="I1810" s="23">
        <v>1000</v>
      </c>
      <c r="J1810" s="24" t="s">
        <v>2020</v>
      </c>
      <c r="K1810" s="25">
        <v>872.76812049395562</v>
      </c>
      <c r="L1810" s="26"/>
      <c r="M1810" s="27">
        <v>1873</v>
      </c>
      <c r="N1810" s="28"/>
    </row>
    <row r="1811" spans="1:24" ht="18.600000000000001" customHeight="1" x14ac:dyDescent="0.3">
      <c r="A1811" s="16">
        <v>26</v>
      </c>
      <c r="B1811" s="17">
        <v>3</v>
      </c>
      <c r="C1811" s="18" t="s">
        <v>1180</v>
      </c>
      <c r="D1811" s="19" t="s">
        <v>1156</v>
      </c>
      <c r="E1811" s="19" t="s">
        <v>2017</v>
      </c>
      <c r="F1811" s="20">
        <v>622.93147976915463</v>
      </c>
      <c r="G1811" s="21" t="s">
        <v>2020</v>
      </c>
      <c r="H1811" s="22" t="s">
        <v>2020</v>
      </c>
      <c r="I1811" s="23">
        <v>907.60981645700133</v>
      </c>
      <c r="J1811" s="24" t="s">
        <v>2020</v>
      </c>
      <c r="K1811" s="25" t="s">
        <v>2020</v>
      </c>
      <c r="L1811" s="26" t="s">
        <v>2020</v>
      </c>
      <c r="M1811" s="27">
        <v>1531</v>
      </c>
      <c r="N1811" s="28"/>
      <c r="R1811" s="29" t="s">
        <v>5086</v>
      </c>
      <c r="S1811" s="29" t="s">
        <v>5087</v>
      </c>
      <c r="U1811" s="29" t="s">
        <v>5087</v>
      </c>
      <c r="V1811" s="29" t="s">
        <v>2075</v>
      </c>
      <c r="W1811" s="29" t="s">
        <v>5088</v>
      </c>
      <c r="X1811" s="29" t="s">
        <v>5089</v>
      </c>
    </row>
    <row r="1812" spans="1:24" ht="18.600000000000001" customHeight="1" x14ac:dyDescent="0.3">
      <c r="A1812" s="16">
        <v>26</v>
      </c>
      <c r="B1812" s="17">
        <v>3</v>
      </c>
      <c r="C1812" s="18" t="s">
        <v>1179</v>
      </c>
      <c r="D1812" s="19" t="s">
        <v>1156</v>
      </c>
      <c r="E1812" s="19" t="s">
        <v>2017</v>
      </c>
      <c r="F1812" s="20" t="s">
        <v>2020</v>
      </c>
      <c r="G1812" s="21" t="s">
        <v>2020</v>
      </c>
      <c r="H1812" s="22" t="s">
        <v>2020</v>
      </c>
      <c r="I1812" s="23" t="s">
        <v>2020</v>
      </c>
      <c r="J1812" s="24" t="s">
        <v>2020</v>
      </c>
      <c r="K1812" s="25">
        <v>1531.3702324778078</v>
      </c>
      <c r="L1812" s="26">
        <v>865.44622425629302</v>
      </c>
      <c r="M1812" s="27">
        <v>1531</v>
      </c>
      <c r="N1812" s="28"/>
    </row>
    <row r="1813" spans="1:24" ht="18.600000000000001" customHeight="1" x14ac:dyDescent="0.3">
      <c r="A1813" s="16">
        <v>28</v>
      </c>
      <c r="B1813" s="17">
        <v>5</v>
      </c>
      <c r="C1813" s="18" t="s">
        <v>1181</v>
      </c>
      <c r="D1813" s="19" t="s">
        <v>1156</v>
      </c>
      <c r="E1813" s="19" t="s">
        <v>2017</v>
      </c>
      <c r="F1813" s="20"/>
      <c r="G1813" s="21"/>
      <c r="H1813" s="22"/>
      <c r="I1813" s="23">
        <v>1000</v>
      </c>
      <c r="J1813" s="24" t="s">
        <v>2020</v>
      </c>
      <c r="K1813" s="25">
        <v>500</v>
      </c>
      <c r="L1813" s="26"/>
      <c r="M1813" s="27">
        <v>1500</v>
      </c>
      <c r="N1813" s="28"/>
    </row>
    <row r="1814" spans="1:24" ht="18.600000000000001" customHeight="1" x14ac:dyDescent="0.3">
      <c r="A1814" s="16">
        <v>40</v>
      </c>
      <c r="B1814" s="17">
        <v>6</v>
      </c>
      <c r="C1814" s="18" t="s">
        <v>1196</v>
      </c>
      <c r="D1814" s="19" t="s">
        <v>1156</v>
      </c>
      <c r="E1814" s="19" t="s">
        <v>2017</v>
      </c>
      <c r="F1814" s="20" t="s">
        <v>2020</v>
      </c>
      <c r="G1814" s="21" t="s">
        <v>2020</v>
      </c>
      <c r="H1814" s="22" t="s">
        <v>2020</v>
      </c>
      <c r="I1814" s="23" t="s">
        <v>2020</v>
      </c>
      <c r="J1814" s="24" t="s">
        <v>2020</v>
      </c>
      <c r="K1814" s="25">
        <v>1309.7807269661216</v>
      </c>
      <c r="L1814" s="26" t="s">
        <v>2020</v>
      </c>
      <c r="M1814" s="27">
        <v>1310</v>
      </c>
      <c r="N1814" s="28"/>
    </row>
    <row r="1815" spans="1:24" ht="18.600000000000001" customHeight="1" x14ac:dyDescent="0.3">
      <c r="A1815" s="16">
        <v>45</v>
      </c>
      <c r="B1815" s="17">
        <v>7</v>
      </c>
      <c r="C1815" s="18" t="s">
        <v>1201</v>
      </c>
      <c r="D1815" s="19" t="s">
        <v>1156</v>
      </c>
      <c r="E1815" s="19" t="s">
        <v>2017</v>
      </c>
      <c r="F1815" s="20" t="s">
        <v>2020</v>
      </c>
      <c r="G1815" s="21">
        <v>1291.4599112039698</v>
      </c>
      <c r="H1815" s="22" t="s">
        <v>2020</v>
      </c>
      <c r="I1815" s="23" t="s">
        <v>2020</v>
      </c>
      <c r="J1815" s="24" t="s">
        <v>2020</v>
      </c>
      <c r="K1815" s="25" t="s">
        <v>2020</v>
      </c>
      <c r="L1815" s="26" t="s">
        <v>2020</v>
      </c>
      <c r="M1815" s="27">
        <v>1291</v>
      </c>
      <c r="N1815" s="28"/>
      <c r="R1815" s="29" t="s">
        <v>5123</v>
      </c>
      <c r="S1815" s="29" t="s">
        <v>5124</v>
      </c>
      <c r="U1815" s="29" t="s">
        <v>5124</v>
      </c>
      <c r="V1815" s="29" t="s">
        <v>2017</v>
      </c>
      <c r="W1815" s="29" t="s">
        <v>5125</v>
      </c>
      <c r="X1815" s="29" t="s">
        <v>5126</v>
      </c>
    </row>
    <row r="1816" spans="1:24" ht="18.600000000000001" customHeight="1" x14ac:dyDescent="0.3">
      <c r="A1816" s="16">
        <v>90</v>
      </c>
      <c r="B1816" s="17">
        <v>8</v>
      </c>
      <c r="C1816" s="18" t="s">
        <v>1248</v>
      </c>
      <c r="D1816" s="19" t="s">
        <v>1156</v>
      </c>
      <c r="E1816" s="19" t="s">
        <v>2017</v>
      </c>
      <c r="F1816" s="20" t="s">
        <v>2020</v>
      </c>
      <c r="G1816" s="21">
        <v>1092.9787077285789</v>
      </c>
      <c r="H1816" s="22" t="s">
        <v>2020</v>
      </c>
      <c r="I1816" s="23" t="s">
        <v>2020</v>
      </c>
      <c r="J1816" s="24" t="s">
        <v>2020</v>
      </c>
      <c r="K1816" s="25" t="s">
        <v>2020</v>
      </c>
      <c r="L1816" s="26" t="s">
        <v>2020</v>
      </c>
      <c r="M1816" s="27">
        <v>1093</v>
      </c>
      <c r="N1816" s="28"/>
      <c r="R1816" s="29" t="s">
        <v>2997</v>
      </c>
      <c r="S1816" s="29" t="s">
        <v>5232</v>
      </c>
      <c r="U1816" s="29" t="s">
        <v>5232</v>
      </c>
      <c r="V1816" s="29" t="s">
        <v>2017</v>
      </c>
      <c r="W1816" s="29" t="s">
        <v>5233</v>
      </c>
      <c r="X1816" s="29" t="s">
        <v>5234</v>
      </c>
    </row>
    <row r="1817" spans="1:24" ht="18.600000000000001" customHeight="1" x14ac:dyDescent="0.3">
      <c r="A1817" s="16">
        <v>92</v>
      </c>
      <c r="B1817" s="17">
        <v>9</v>
      </c>
      <c r="C1817" s="18" t="s">
        <v>1251</v>
      </c>
      <c r="D1817" s="19" t="s">
        <v>1156</v>
      </c>
      <c r="E1817" s="19" t="s">
        <v>2017</v>
      </c>
      <c r="F1817" s="20" t="s">
        <v>2020</v>
      </c>
      <c r="G1817" s="21" t="s">
        <v>2020</v>
      </c>
      <c r="H1817" s="22">
        <v>1086.8902439024389</v>
      </c>
      <c r="I1817" s="23" t="s">
        <v>2020</v>
      </c>
      <c r="J1817" s="24" t="s">
        <v>2020</v>
      </c>
      <c r="K1817" s="25" t="s">
        <v>2020</v>
      </c>
      <c r="L1817" s="26" t="s">
        <v>2020</v>
      </c>
      <c r="M1817" s="27">
        <v>1087</v>
      </c>
      <c r="N1817" s="28"/>
      <c r="R1817" s="29" t="s">
        <v>5189</v>
      </c>
      <c r="S1817" s="29" t="s">
        <v>5242</v>
      </c>
      <c r="U1817" s="29" t="s">
        <v>5242</v>
      </c>
      <c r="V1817" s="29" t="s">
        <v>2023</v>
      </c>
      <c r="W1817" s="29" t="s">
        <v>5243</v>
      </c>
      <c r="X1817" s="29" t="s">
        <v>5244</v>
      </c>
    </row>
    <row r="1818" spans="1:24" ht="18.600000000000001" customHeight="1" x14ac:dyDescent="0.3">
      <c r="A1818" s="16">
        <v>95</v>
      </c>
      <c r="B1818" s="17">
        <v>10</v>
      </c>
      <c r="C1818" s="18" t="s">
        <v>1253</v>
      </c>
      <c r="D1818" s="19" t="s">
        <v>1156</v>
      </c>
      <c r="E1818" s="19" t="s">
        <v>2017</v>
      </c>
      <c r="F1818" s="20" t="s">
        <v>2020</v>
      </c>
      <c r="G1818" s="21" t="s">
        <v>2020</v>
      </c>
      <c r="H1818" s="22">
        <v>1065.833532647692</v>
      </c>
      <c r="I1818" s="23" t="s">
        <v>2020</v>
      </c>
      <c r="J1818" s="24" t="s">
        <v>2020</v>
      </c>
      <c r="K1818" s="25" t="s">
        <v>2020</v>
      </c>
      <c r="L1818" s="26" t="s">
        <v>2020</v>
      </c>
      <c r="M1818" s="27">
        <v>1066</v>
      </c>
      <c r="N1818" s="28"/>
      <c r="R1818" s="29" t="s">
        <v>5249</v>
      </c>
      <c r="S1818" s="29" t="s">
        <v>5250</v>
      </c>
      <c r="U1818" s="29" t="s">
        <v>5250</v>
      </c>
      <c r="V1818" s="29" t="s">
        <v>2079</v>
      </c>
      <c r="W1818" s="29" t="s">
        <v>5251</v>
      </c>
      <c r="X1818" s="29" t="s">
        <v>5252</v>
      </c>
    </row>
    <row r="1819" spans="1:24" ht="18.600000000000001" customHeight="1" x14ac:dyDescent="0.3">
      <c r="A1819" s="16">
        <v>105</v>
      </c>
      <c r="B1819" s="17">
        <v>11</v>
      </c>
      <c r="C1819" s="18" t="s">
        <v>1266</v>
      </c>
      <c r="D1819" s="19" t="s">
        <v>1156</v>
      </c>
      <c r="E1819" s="19" t="s">
        <v>2017</v>
      </c>
      <c r="F1819" s="20" t="s">
        <v>2020</v>
      </c>
      <c r="G1819" s="21" t="s">
        <v>2020</v>
      </c>
      <c r="H1819" s="22">
        <v>1000</v>
      </c>
      <c r="I1819" s="23" t="s">
        <v>2020</v>
      </c>
      <c r="J1819" s="24" t="s">
        <v>2020</v>
      </c>
      <c r="K1819" s="25" t="s">
        <v>2020</v>
      </c>
      <c r="L1819" s="26" t="s">
        <v>2020</v>
      </c>
      <c r="M1819" s="27">
        <v>1000</v>
      </c>
      <c r="N1819" s="28"/>
      <c r="R1819" s="29" t="s">
        <v>5280</v>
      </c>
      <c r="S1819" s="29" t="s">
        <v>3208</v>
      </c>
      <c r="U1819" s="29" t="s">
        <v>3208</v>
      </c>
      <c r="V1819" s="29" t="s">
        <v>2092</v>
      </c>
      <c r="W1819" s="29" t="s">
        <v>5281</v>
      </c>
      <c r="X1819" s="29" t="s">
        <v>5282</v>
      </c>
    </row>
    <row r="1820" spans="1:24" ht="18.600000000000001" customHeight="1" x14ac:dyDescent="0.3">
      <c r="A1820" s="16">
        <v>117</v>
      </c>
      <c r="B1820" s="17">
        <v>12</v>
      </c>
      <c r="C1820" s="18" t="s">
        <v>1276</v>
      </c>
      <c r="D1820" s="19" t="s">
        <v>1156</v>
      </c>
      <c r="E1820" s="19" t="s">
        <v>2017</v>
      </c>
      <c r="F1820" s="20" t="s">
        <v>2020</v>
      </c>
      <c r="G1820" s="21">
        <v>960.53791887125226</v>
      </c>
      <c r="H1820" s="22" t="s">
        <v>2020</v>
      </c>
      <c r="I1820" s="23" t="s">
        <v>2020</v>
      </c>
      <c r="J1820" s="24" t="s">
        <v>2020</v>
      </c>
      <c r="K1820" s="25" t="s">
        <v>2020</v>
      </c>
      <c r="L1820" s="26" t="s">
        <v>2020</v>
      </c>
      <c r="M1820" s="27">
        <v>961</v>
      </c>
      <c r="N1820" s="28"/>
      <c r="R1820" s="29" t="s">
        <v>5316</v>
      </c>
      <c r="S1820" s="29" t="s">
        <v>5317</v>
      </c>
      <c r="U1820" s="29" t="s">
        <v>5317</v>
      </c>
      <c r="V1820" s="29" t="s">
        <v>2032</v>
      </c>
      <c r="W1820" s="29" t="s">
        <v>5318</v>
      </c>
      <c r="X1820" s="29" t="s">
        <v>5319</v>
      </c>
    </row>
    <row r="1821" spans="1:24" ht="18.600000000000001" customHeight="1" x14ac:dyDescent="0.3">
      <c r="A1821" s="16">
        <v>136</v>
      </c>
      <c r="B1821" s="17">
        <v>13</v>
      </c>
      <c r="C1821" s="18" t="s">
        <v>1295</v>
      </c>
      <c r="D1821" s="19" t="s">
        <v>1156</v>
      </c>
      <c r="E1821" s="19" t="s">
        <v>2017</v>
      </c>
      <c r="F1821" s="20" t="s">
        <v>2020</v>
      </c>
      <c r="G1821" s="21">
        <v>913.18745808182439</v>
      </c>
      <c r="H1821" s="22" t="s">
        <v>2020</v>
      </c>
      <c r="I1821" s="23" t="s">
        <v>2020</v>
      </c>
      <c r="J1821" s="24" t="s">
        <v>2020</v>
      </c>
      <c r="K1821" s="25" t="s">
        <v>2020</v>
      </c>
      <c r="L1821" s="26" t="s">
        <v>2020</v>
      </c>
      <c r="M1821" s="27">
        <v>913</v>
      </c>
      <c r="N1821" s="28"/>
      <c r="R1821" s="29" t="s">
        <v>5371</v>
      </c>
      <c r="S1821" s="29" t="s">
        <v>5372</v>
      </c>
      <c r="U1821" s="29" t="s">
        <v>5372</v>
      </c>
      <c r="V1821" s="29" t="s">
        <v>2037</v>
      </c>
      <c r="W1821" s="29" t="s">
        <v>5373</v>
      </c>
      <c r="X1821" s="29" t="s">
        <v>5374</v>
      </c>
    </row>
    <row r="1822" spans="1:24" ht="18.600000000000001" customHeight="1" x14ac:dyDescent="0.3">
      <c r="A1822" s="16">
        <v>142</v>
      </c>
      <c r="B1822" s="17">
        <v>14</v>
      </c>
      <c r="C1822" s="18" t="s">
        <v>1301</v>
      </c>
      <c r="D1822" s="19" t="s">
        <v>1156</v>
      </c>
      <c r="E1822" s="19" t="s">
        <v>2017</v>
      </c>
      <c r="F1822" s="20" t="s">
        <v>2020</v>
      </c>
      <c r="G1822" s="21">
        <v>907.10359760159895</v>
      </c>
      <c r="H1822" s="22" t="s">
        <v>2020</v>
      </c>
      <c r="I1822" s="23" t="s">
        <v>2020</v>
      </c>
      <c r="J1822" s="24" t="s">
        <v>2020</v>
      </c>
      <c r="K1822" s="25" t="s">
        <v>2020</v>
      </c>
      <c r="L1822" s="26" t="s">
        <v>2020</v>
      </c>
      <c r="M1822" s="27">
        <v>907</v>
      </c>
      <c r="N1822" s="28"/>
      <c r="R1822" s="29" t="s">
        <v>4855</v>
      </c>
      <c r="S1822" s="29" t="s">
        <v>5384</v>
      </c>
      <c r="U1822" s="29" t="s">
        <v>5384</v>
      </c>
      <c r="V1822" s="29" t="s">
        <v>2042</v>
      </c>
      <c r="W1822" s="29" t="s">
        <v>5385</v>
      </c>
      <c r="X1822" s="29" t="s">
        <v>5386</v>
      </c>
    </row>
    <row r="1823" spans="1:24" ht="18.600000000000001" customHeight="1" x14ac:dyDescent="0.3">
      <c r="A1823" s="16">
        <v>152</v>
      </c>
      <c r="B1823" s="17">
        <v>15</v>
      </c>
      <c r="C1823" s="18" t="s">
        <v>1311</v>
      </c>
      <c r="D1823" s="19" t="s">
        <v>1156</v>
      </c>
      <c r="E1823" s="19" t="s">
        <v>2017</v>
      </c>
      <c r="F1823" s="20" t="s">
        <v>2020</v>
      </c>
      <c r="G1823" s="21" t="s">
        <v>2020</v>
      </c>
      <c r="H1823" s="22">
        <v>884.52759031361654</v>
      </c>
      <c r="I1823" s="23" t="s">
        <v>2020</v>
      </c>
      <c r="J1823" s="24" t="s">
        <v>2020</v>
      </c>
      <c r="K1823" s="25" t="s">
        <v>2020</v>
      </c>
      <c r="L1823" s="26" t="s">
        <v>2020</v>
      </c>
      <c r="M1823" s="27">
        <v>885</v>
      </c>
      <c r="N1823" s="28"/>
      <c r="R1823" s="29" t="s">
        <v>5413</v>
      </c>
      <c r="S1823" s="29" t="s">
        <v>5414</v>
      </c>
      <c r="U1823" s="29" t="s">
        <v>5414</v>
      </c>
      <c r="V1823" s="29" t="s">
        <v>2066</v>
      </c>
      <c r="W1823" s="29" t="s">
        <v>5415</v>
      </c>
      <c r="X1823" s="29" t="s">
        <v>5416</v>
      </c>
    </row>
    <row r="1824" spans="1:24" ht="18.600000000000001" customHeight="1" x14ac:dyDescent="0.3">
      <c r="A1824" s="16">
        <v>168</v>
      </c>
      <c r="B1824" s="17">
        <v>16</v>
      </c>
      <c r="C1824" s="18" t="s">
        <v>1327</v>
      </c>
      <c r="D1824" s="19" t="s">
        <v>1156</v>
      </c>
      <c r="E1824" s="19" t="s">
        <v>2017</v>
      </c>
      <c r="F1824" s="20" t="s">
        <v>2020</v>
      </c>
      <c r="G1824" s="21">
        <v>854.04578955621764</v>
      </c>
      <c r="H1824" s="22" t="s">
        <v>2020</v>
      </c>
      <c r="I1824" s="23" t="s">
        <v>2020</v>
      </c>
      <c r="J1824" s="24" t="s">
        <v>2020</v>
      </c>
      <c r="K1824" s="25" t="s">
        <v>2020</v>
      </c>
      <c r="L1824" s="26">
        <v>518.06953339432755</v>
      </c>
      <c r="M1824" s="27">
        <v>854</v>
      </c>
      <c r="N1824" s="28"/>
      <c r="R1824" s="29" t="s">
        <v>3908</v>
      </c>
      <c r="S1824" s="29" t="s">
        <v>5458</v>
      </c>
      <c r="U1824" s="29" t="s">
        <v>5458</v>
      </c>
      <c r="V1824" s="29" t="s">
        <v>2092</v>
      </c>
      <c r="W1824" s="29" t="s">
        <v>5459</v>
      </c>
      <c r="X1824" s="29" t="s">
        <v>5460</v>
      </c>
    </row>
    <row r="1825" spans="1:24" ht="18.600000000000001" customHeight="1" x14ac:dyDescent="0.3">
      <c r="A1825" s="16">
        <v>180</v>
      </c>
      <c r="B1825" s="17">
        <v>17</v>
      </c>
      <c r="C1825" s="18" t="s">
        <v>1339</v>
      </c>
      <c r="D1825" s="19" t="s">
        <v>1156</v>
      </c>
      <c r="E1825" s="19" t="s">
        <v>2017</v>
      </c>
      <c r="F1825" s="20" t="s">
        <v>2020</v>
      </c>
      <c r="G1825" s="21">
        <v>837.14237345522258</v>
      </c>
      <c r="H1825" s="22" t="s">
        <v>2020</v>
      </c>
      <c r="I1825" s="23" t="s">
        <v>2020</v>
      </c>
      <c r="J1825" s="24" t="s">
        <v>2020</v>
      </c>
      <c r="K1825" s="25" t="s">
        <v>2020</v>
      </c>
      <c r="L1825" s="26" t="s">
        <v>2020</v>
      </c>
      <c r="M1825" s="27">
        <v>837</v>
      </c>
      <c r="N1825" s="28"/>
      <c r="R1825" s="29" t="s">
        <v>4350</v>
      </c>
      <c r="S1825" s="29" t="s">
        <v>5491</v>
      </c>
      <c r="U1825" s="29" t="s">
        <v>5491</v>
      </c>
      <c r="V1825" s="29" t="s">
        <v>2042</v>
      </c>
      <c r="W1825" s="29" t="s">
        <v>5492</v>
      </c>
      <c r="X1825" s="29" t="s">
        <v>5493</v>
      </c>
    </row>
    <row r="1826" spans="1:24" ht="18.600000000000001" customHeight="1" x14ac:dyDescent="0.3">
      <c r="A1826" s="16">
        <v>184</v>
      </c>
      <c r="B1826" s="17">
        <v>18</v>
      </c>
      <c r="C1826" s="18" t="s">
        <v>1344</v>
      </c>
      <c r="D1826" s="19" t="s">
        <v>1156</v>
      </c>
      <c r="E1826" s="19" t="s">
        <v>2017</v>
      </c>
      <c r="F1826" s="20" t="s">
        <v>2020</v>
      </c>
      <c r="G1826" s="21">
        <v>831.36162417951459</v>
      </c>
      <c r="H1826" s="22" t="s">
        <v>2020</v>
      </c>
      <c r="I1826" s="23" t="s">
        <v>2020</v>
      </c>
      <c r="J1826" s="24" t="s">
        <v>2020</v>
      </c>
      <c r="K1826" s="25" t="s">
        <v>2020</v>
      </c>
      <c r="L1826" s="26" t="s">
        <v>2020</v>
      </c>
      <c r="M1826" s="27">
        <v>831</v>
      </c>
      <c r="N1826" s="28"/>
    </row>
    <row r="1827" spans="1:24" ht="18.600000000000001" customHeight="1" x14ac:dyDescent="0.3">
      <c r="A1827" s="16">
        <v>245</v>
      </c>
      <c r="B1827" s="17">
        <v>19</v>
      </c>
      <c r="C1827" s="18" t="s">
        <v>1407</v>
      </c>
      <c r="D1827" s="19" t="s">
        <v>1156</v>
      </c>
      <c r="E1827" s="19" t="s">
        <v>2017</v>
      </c>
      <c r="F1827" s="20" t="s">
        <v>2020</v>
      </c>
      <c r="G1827" s="21">
        <v>767.14241390009306</v>
      </c>
      <c r="H1827" s="22" t="s">
        <v>2020</v>
      </c>
      <c r="I1827" s="23" t="s">
        <v>2020</v>
      </c>
      <c r="J1827" s="24" t="s">
        <v>2020</v>
      </c>
      <c r="K1827" s="25" t="s">
        <v>2020</v>
      </c>
      <c r="L1827" s="26" t="s">
        <v>2020</v>
      </c>
      <c r="M1827" s="27">
        <v>767</v>
      </c>
      <c r="N1827" s="28"/>
      <c r="R1827" s="29" t="s">
        <v>5676</v>
      </c>
      <c r="S1827" s="29" t="s">
        <v>5677</v>
      </c>
      <c r="U1827" s="29" t="s">
        <v>5677</v>
      </c>
      <c r="V1827" s="29" t="s">
        <v>3546</v>
      </c>
      <c r="W1827" s="29" t="s">
        <v>5678</v>
      </c>
      <c r="X1827" s="29" t="s">
        <v>5679</v>
      </c>
    </row>
    <row r="1828" spans="1:24" ht="18.600000000000001" customHeight="1" x14ac:dyDescent="0.3">
      <c r="A1828" s="16">
        <v>261</v>
      </c>
      <c r="B1828" s="17">
        <v>20</v>
      </c>
      <c r="C1828" s="18" t="s">
        <v>1424</v>
      </c>
      <c r="D1828" s="19" t="s">
        <v>1156</v>
      </c>
      <c r="E1828" s="19" t="s">
        <v>2017</v>
      </c>
      <c r="F1828" s="20" t="s">
        <v>2020</v>
      </c>
      <c r="G1828" s="21">
        <v>749.55271125791364</v>
      </c>
      <c r="H1828" s="22" t="s">
        <v>2020</v>
      </c>
      <c r="I1828" s="23" t="s">
        <v>2020</v>
      </c>
      <c r="J1828" s="24" t="s">
        <v>2020</v>
      </c>
      <c r="K1828" s="25" t="s">
        <v>2020</v>
      </c>
      <c r="L1828" s="26" t="s">
        <v>2020</v>
      </c>
      <c r="M1828" s="27">
        <v>750</v>
      </c>
      <c r="N1828" s="28"/>
    </row>
    <row r="1829" spans="1:24" ht="18.600000000000001" customHeight="1" x14ac:dyDescent="0.3">
      <c r="A1829" s="16">
        <v>283</v>
      </c>
      <c r="B1829" s="17">
        <v>21</v>
      </c>
      <c r="C1829" s="18" t="s">
        <v>1443</v>
      </c>
      <c r="D1829" s="19" t="s">
        <v>1156</v>
      </c>
      <c r="E1829" s="19" t="s">
        <v>2017</v>
      </c>
      <c r="F1829" s="20" t="s">
        <v>2020</v>
      </c>
      <c r="G1829" s="21">
        <v>733.30416049548944</v>
      </c>
      <c r="H1829" s="22" t="s">
        <v>2020</v>
      </c>
      <c r="I1829" s="23" t="s">
        <v>2020</v>
      </c>
      <c r="J1829" s="24" t="s">
        <v>2020</v>
      </c>
      <c r="K1829" s="25" t="s">
        <v>2020</v>
      </c>
      <c r="L1829" s="26" t="s">
        <v>2020</v>
      </c>
      <c r="M1829" s="27">
        <v>733</v>
      </c>
      <c r="N1829" s="28"/>
      <c r="R1829" s="29" t="s">
        <v>5770</v>
      </c>
      <c r="S1829" s="29" t="s">
        <v>2212</v>
      </c>
      <c r="U1829" s="29" t="s">
        <v>2212</v>
      </c>
      <c r="V1829" s="29" t="s">
        <v>2066</v>
      </c>
      <c r="W1829" s="29" t="s">
        <v>5771</v>
      </c>
      <c r="X1829" s="29" t="s">
        <v>5772</v>
      </c>
    </row>
    <row r="1830" spans="1:24" ht="18.600000000000001" customHeight="1" x14ac:dyDescent="0.3">
      <c r="A1830" s="16">
        <v>293</v>
      </c>
      <c r="B1830" s="17">
        <v>22</v>
      </c>
      <c r="C1830" s="18" t="s">
        <v>1454</v>
      </c>
      <c r="D1830" s="19" t="s">
        <v>1156</v>
      </c>
      <c r="E1830" s="19" t="s">
        <v>2017</v>
      </c>
      <c r="F1830" s="20" t="s">
        <v>2020</v>
      </c>
      <c r="G1830" s="21">
        <v>724.93378736284524</v>
      </c>
      <c r="H1830" s="22" t="s">
        <v>2020</v>
      </c>
      <c r="I1830" s="23" t="s">
        <v>2020</v>
      </c>
      <c r="J1830" s="24" t="s">
        <v>2020</v>
      </c>
      <c r="K1830" s="25" t="s">
        <v>2020</v>
      </c>
      <c r="L1830" s="26" t="s">
        <v>2020</v>
      </c>
      <c r="M1830" s="27">
        <v>725</v>
      </c>
      <c r="N1830" s="28"/>
      <c r="R1830" s="29" t="s">
        <v>5802</v>
      </c>
      <c r="S1830" s="29" t="s">
        <v>5803</v>
      </c>
      <c r="U1830" s="29" t="s">
        <v>5803</v>
      </c>
      <c r="V1830" s="29" t="s">
        <v>2047</v>
      </c>
      <c r="W1830" s="29" t="s">
        <v>5804</v>
      </c>
      <c r="X1830" s="29" t="s">
        <v>5805</v>
      </c>
    </row>
    <row r="1831" spans="1:24" ht="18.600000000000001" customHeight="1" x14ac:dyDescent="0.3">
      <c r="A1831" s="16">
        <v>316</v>
      </c>
      <c r="B1831" s="17">
        <v>23</v>
      </c>
      <c r="C1831" s="18" t="s">
        <v>1476</v>
      </c>
      <c r="D1831" s="19" t="s">
        <v>1156</v>
      </c>
      <c r="E1831" s="19" t="s">
        <v>2017</v>
      </c>
      <c r="F1831" s="20"/>
      <c r="G1831" s="21"/>
      <c r="H1831" s="22"/>
      <c r="I1831" s="23">
        <v>705.28846153846155</v>
      </c>
      <c r="J1831" s="24" t="s">
        <v>2020</v>
      </c>
      <c r="K1831" s="25" t="s">
        <v>2020</v>
      </c>
      <c r="L1831" s="26"/>
      <c r="M1831" s="27">
        <v>705</v>
      </c>
      <c r="N1831" s="28"/>
    </row>
    <row r="1832" spans="1:24" ht="18.600000000000001" customHeight="1" x14ac:dyDescent="0.3">
      <c r="A1832" s="16">
        <v>320</v>
      </c>
      <c r="B1832" s="17">
        <v>24</v>
      </c>
      <c r="C1832" s="18" t="s">
        <v>1481</v>
      </c>
      <c r="D1832" s="19" t="s">
        <v>1156</v>
      </c>
      <c r="E1832" s="19" t="s">
        <v>2017</v>
      </c>
      <c r="F1832" s="20" t="s">
        <v>2020</v>
      </c>
      <c r="G1832" s="21">
        <v>698.95405544147843</v>
      </c>
      <c r="H1832" s="22" t="s">
        <v>2020</v>
      </c>
      <c r="I1832" s="23" t="s">
        <v>2020</v>
      </c>
      <c r="J1832" s="24" t="s">
        <v>2020</v>
      </c>
      <c r="K1832" s="25" t="s">
        <v>2020</v>
      </c>
      <c r="L1832" s="26" t="s">
        <v>2020</v>
      </c>
      <c r="M1832" s="27">
        <v>699</v>
      </c>
      <c r="N1832" s="28"/>
    </row>
    <row r="1833" spans="1:24" ht="18.600000000000001" customHeight="1" x14ac:dyDescent="0.3">
      <c r="A1833" s="16">
        <v>332</v>
      </c>
      <c r="B1833" s="17">
        <v>25</v>
      </c>
      <c r="C1833" s="18" t="s">
        <v>1492</v>
      </c>
      <c r="D1833" s="19" t="s">
        <v>1156</v>
      </c>
      <c r="E1833" s="19" t="s">
        <v>2017</v>
      </c>
      <c r="F1833" s="20" t="s">
        <v>2020</v>
      </c>
      <c r="G1833" s="21">
        <v>683.5153112449799</v>
      </c>
      <c r="H1833" s="22" t="s">
        <v>2020</v>
      </c>
      <c r="I1833" s="23" t="s">
        <v>2020</v>
      </c>
      <c r="J1833" s="24" t="s">
        <v>2020</v>
      </c>
      <c r="K1833" s="25" t="s">
        <v>2020</v>
      </c>
      <c r="L1833" s="26" t="s">
        <v>2020</v>
      </c>
      <c r="M1833" s="27">
        <v>684</v>
      </c>
      <c r="N1833" s="28"/>
      <c r="R1833" s="29" t="s">
        <v>5909</v>
      </c>
      <c r="S1833" s="29" t="s">
        <v>5557</v>
      </c>
      <c r="U1833" s="29" t="s">
        <v>5557</v>
      </c>
      <c r="V1833" s="29" t="s">
        <v>2052</v>
      </c>
      <c r="W1833" s="29" t="s">
        <v>5910</v>
      </c>
      <c r="X1833" s="29" t="s">
        <v>5911</v>
      </c>
    </row>
    <row r="1834" spans="1:24" ht="18.600000000000001" customHeight="1" x14ac:dyDescent="0.3">
      <c r="A1834" s="16">
        <v>338</v>
      </c>
      <c r="B1834" s="17">
        <v>26</v>
      </c>
      <c r="C1834" s="18" t="s">
        <v>1498</v>
      </c>
      <c r="D1834" s="19" t="s">
        <v>1156</v>
      </c>
      <c r="E1834" s="19" t="s">
        <v>2017</v>
      </c>
      <c r="F1834" s="20" t="s">
        <v>2020</v>
      </c>
      <c r="G1834" s="21">
        <v>674.54173891503592</v>
      </c>
      <c r="H1834" s="22" t="s">
        <v>2020</v>
      </c>
      <c r="I1834" s="23" t="s">
        <v>2020</v>
      </c>
      <c r="J1834" s="24" t="s">
        <v>2020</v>
      </c>
      <c r="K1834" s="25" t="s">
        <v>2020</v>
      </c>
      <c r="L1834" s="26" t="s">
        <v>2020</v>
      </c>
      <c r="M1834" s="27">
        <v>675</v>
      </c>
      <c r="N1834" s="28"/>
      <c r="R1834" s="29" t="s">
        <v>5760</v>
      </c>
      <c r="S1834" s="29" t="s">
        <v>2997</v>
      </c>
      <c r="U1834" s="29" t="s">
        <v>2997</v>
      </c>
      <c r="V1834" s="29" t="s">
        <v>2066</v>
      </c>
      <c r="W1834" s="29" t="s">
        <v>5926</v>
      </c>
      <c r="X1834" s="29" t="s">
        <v>5927</v>
      </c>
    </row>
    <row r="1835" spans="1:24" ht="18.600000000000001" customHeight="1" x14ac:dyDescent="0.3">
      <c r="A1835" s="16">
        <v>339</v>
      </c>
      <c r="B1835" s="17">
        <v>27</v>
      </c>
      <c r="C1835" s="18" t="s">
        <v>1501</v>
      </c>
      <c r="D1835" s="19" t="s">
        <v>1156</v>
      </c>
      <c r="E1835" s="19" t="s">
        <v>2017</v>
      </c>
      <c r="F1835" s="20" t="s">
        <v>2020</v>
      </c>
      <c r="G1835" s="21">
        <v>672.37654320987656</v>
      </c>
      <c r="H1835" s="22" t="s">
        <v>2020</v>
      </c>
      <c r="I1835" s="23" t="s">
        <v>2020</v>
      </c>
      <c r="J1835" s="24" t="s">
        <v>2020</v>
      </c>
      <c r="K1835" s="25" t="s">
        <v>2020</v>
      </c>
      <c r="L1835" s="26" t="s">
        <v>2020</v>
      </c>
      <c r="M1835" s="27">
        <v>672</v>
      </c>
      <c r="N1835" s="28"/>
    </row>
    <row r="1836" spans="1:24" ht="18.600000000000001" customHeight="1" x14ac:dyDescent="0.3">
      <c r="A1836" s="16">
        <v>344</v>
      </c>
      <c r="B1836" s="17">
        <v>28</v>
      </c>
      <c r="C1836" s="18" t="s">
        <v>1504</v>
      </c>
      <c r="D1836" s="19" t="s">
        <v>1156</v>
      </c>
      <c r="E1836" s="19" t="s">
        <v>2017</v>
      </c>
      <c r="F1836" s="20" t="s">
        <v>2020</v>
      </c>
      <c r="G1836" s="21">
        <v>661.91662615459404</v>
      </c>
      <c r="H1836" s="22" t="s">
        <v>2020</v>
      </c>
      <c r="I1836" s="23" t="s">
        <v>2020</v>
      </c>
      <c r="J1836" s="24" t="s">
        <v>2020</v>
      </c>
      <c r="K1836" s="25" t="s">
        <v>2020</v>
      </c>
      <c r="L1836" s="26" t="s">
        <v>2020</v>
      </c>
      <c r="M1836" s="27">
        <v>662</v>
      </c>
      <c r="N1836" s="28"/>
      <c r="R1836" s="29" t="s">
        <v>5940</v>
      </c>
      <c r="S1836" s="29" t="s">
        <v>5941</v>
      </c>
      <c r="U1836" s="29" t="s">
        <v>5941</v>
      </c>
      <c r="V1836" s="29" t="s">
        <v>2052</v>
      </c>
      <c r="W1836" s="29" t="s">
        <v>5942</v>
      </c>
      <c r="X1836" s="29" t="s">
        <v>5943</v>
      </c>
    </row>
    <row r="1837" spans="1:24" ht="18.600000000000001" customHeight="1" x14ac:dyDescent="0.3">
      <c r="A1837" s="16">
        <v>346</v>
      </c>
      <c r="B1837" s="17">
        <v>29</v>
      </c>
      <c r="C1837" s="18" t="s">
        <v>1508</v>
      </c>
      <c r="D1837" s="19" t="s">
        <v>1156</v>
      </c>
      <c r="E1837" s="19" t="s">
        <v>2017</v>
      </c>
      <c r="F1837" s="20" t="s">
        <v>2020</v>
      </c>
      <c r="G1837" s="21">
        <v>659.2724851712868</v>
      </c>
      <c r="H1837" s="22" t="s">
        <v>2020</v>
      </c>
      <c r="I1837" s="23" t="s">
        <v>2020</v>
      </c>
      <c r="J1837" s="24" t="s">
        <v>2020</v>
      </c>
      <c r="K1837" s="25" t="s">
        <v>2020</v>
      </c>
      <c r="L1837" s="26" t="s">
        <v>2020</v>
      </c>
      <c r="M1837" s="27">
        <v>659</v>
      </c>
      <c r="N1837" s="28"/>
    </row>
    <row r="1838" spans="1:24" ht="18.600000000000001" customHeight="1" x14ac:dyDescent="0.3">
      <c r="A1838" s="16">
        <v>349</v>
      </c>
      <c r="B1838" s="17">
        <v>30</v>
      </c>
      <c r="C1838" s="18" t="s">
        <v>1509</v>
      </c>
      <c r="D1838" s="19" t="s">
        <v>1156</v>
      </c>
      <c r="E1838" s="19" t="s">
        <v>2017</v>
      </c>
      <c r="F1838" s="20" t="s">
        <v>2020</v>
      </c>
      <c r="G1838" s="21" t="s">
        <v>2020</v>
      </c>
      <c r="H1838" s="22" t="s">
        <v>2020</v>
      </c>
      <c r="I1838" s="23" t="s">
        <v>2020</v>
      </c>
      <c r="J1838" s="24" t="s">
        <v>2020</v>
      </c>
      <c r="K1838" s="25">
        <v>658.31350945286113</v>
      </c>
      <c r="L1838" s="26" t="s">
        <v>2020</v>
      </c>
      <c r="M1838" s="27">
        <v>658</v>
      </c>
      <c r="N1838" s="28"/>
    </row>
    <row r="1839" spans="1:24" ht="18.600000000000001" customHeight="1" x14ac:dyDescent="0.3">
      <c r="A1839" s="16">
        <v>351</v>
      </c>
      <c r="B1839" s="17">
        <v>31</v>
      </c>
      <c r="C1839" s="18" t="s">
        <v>1511</v>
      </c>
      <c r="D1839" s="19" t="s">
        <v>1156</v>
      </c>
      <c r="E1839" s="19" t="s">
        <v>2017</v>
      </c>
      <c r="F1839" s="20" t="s">
        <v>2020</v>
      </c>
      <c r="G1839" s="21">
        <v>655.26675786593705</v>
      </c>
      <c r="H1839" s="22" t="s">
        <v>2020</v>
      </c>
      <c r="I1839" s="23" t="s">
        <v>2020</v>
      </c>
      <c r="J1839" s="24" t="s">
        <v>2020</v>
      </c>
      <c r="K1839" s="25" t="s">
        <v>2020</v>
      </c>
      <c r="L1839" s="26" t="s">
        <v>2020</v>
      </c>
      <c r="M1839" s="27">
        <v>655</v>
      </c>
      <c r="N1839" s="28"/>
      <c r="R1839" s="29" t="s">
        <v>5958</v>
      </c>
      <c r="S1839" s="29" t="s">
        <v>5959</v>
      </c>
      <c r="U1839" s="29" t="s">
        <v>5959</v>
      </c>
      <c r="V1839" s="29" t="s">
        <v>2042</v>
      </c>
      <c r="W1839" s="29" t="s">
        <v>5960</v>
      </c>
      <c r="X1839" s="29" t="s">
        <v>5961</v>
      </c>
    </row>
    <row r="1840" spans="1:24" ht="18.600000000000001" customHeight="1" x14ac:dyDescent="0.3">
      <c r="A1840" s="16">
        <v>352</v>
      </c>
      <c r="B1840" s="17">
        <v>32</v>
      </c>
      <c r="C1840" s="18" t="s">
        <v>1513</v>
      </c>
      <c r="D1840" s="19" t="s">
        <v>1156</v>
      </c>
      <c r="E1840" s="19" t="s">
        <v>2017</v>
      </c>
      <c r="F1840" s="20" t="s">
        <v>2020</v>
      </c>
      <c r="G1840" s="21">
        <v>654.1481734380335</v>
      </c>
      <c r="H1840" s="22" t="s">
        <v>2020</v>
      </c>
      <c r="I1840" s="23" t="s">
        <v>2020</v>
      </c>
      <c r="J1840" s="24" t="s">
        <v>2020</v>
      </c>
      <c r="K1840" s="25" t="s">
        <v>2020</v>
      </c>
      <c r="L1840" s="26" t="s">
        <v>2020</v>
      </c>
      <c r="M1840" s="27">
        <v>654</v>
      </c>
      <c r="N1840" s="28"/>
      <c r="R1840" s="29" t="s">
        <v>5824</v>
      </c>
      <c r="S1840" s="29" t="s">
        <v>5309</v>
      </c>
      <c r="U1840" s="29" t="s">
        <v>5309</v>
      </c>
      <c r="V1840" s="29" t="s">
        <v>2066</v>
      </c>
      <c r="W1840" s="29" t="s">
        <v>5962</v>
      </c>
      <c r="X1840" s="29" t="s">
        <v>5963</v>
      </c>
    </row>
    <row r="1841" spans="1:24" ht="18.600000000000001" customHeight="1" x14ac:dyDescent="0.3">
      <c r="A1841" s="16">
        <v>367</v>
      </c>
      <c r="B1841" s="17">
        <v>33</v>
      </c>
      <c r="C1841" s="18" t="s">
        <v>1530</v>
      </c>
      <c r="D1841" s="19" t="s">
        <v>1156</v>
      </c>
      <c r="E1841" s="19" t="s">
        <v>2017</v>
      </c>
      <c r="F1841" s="20" t="s">
        <v>2020</v>
      </c>
      <c r="G1841" s="21">
        <v>635.57591317539971</v>
      </c>
      <c r="H1841" s="22" t="s">
        <v>2020</v>
      </c>
      <c r="I1841" s="23" t="s">
        <v>2020</v>
      </c>
      <c r="J1841" s="24" t="s">
        <v>2020</v>
      </c>
      <c r="K1841" s="25" t="s">
        <v>2020</v>
      </c>
      <c r="L1841" s="26" t="s">
        <v>2020</v>
      </c>
      <c r="M1841" s="27">
        <v>636</v>
      </c>
      <c r="N1841" s="28"/>
      <c r="R1841" s="29" t="s">
        <v>6001</v>
      </c>
      <c r="S1841" s="29" t="s">
        <v>6002</v>
      </c>
      <c r="U1841" s="29" t="s">
        <v>6002</v>
      </c>
      <c r="V1841" s="29" t="s">
        <v>6003</v>
      </c>
      <c r="W1841" s="29" t="s">
        <v>6004</v>
      </c>
      <c r="X1841" s="29" t="s">
        <v>6005</v>
      </c>
    </row>
    <row r="1842" spans="1:24" ht="18.600000000000001" customHeight="1" x14ac:dyDescent="0.3">
      <c r="A1842" s="16">
        <v>383</v>
      </c>
      <c r="B1842" s="17">
        <v>34</v>
      </c>
      <c r="C1842" s="18" t="s">
        <v>1547</v>
      </c>
      <c r="D1842" s="19" t="s">
        <v>1156</v>
      </c>
      <c r="E1842" s="19" t="s">
        <v>2017</v>
      </c>
      <c r="F1842" s="20" t="s">
        <v>2020</v>
      </c>
      <c r="G1842" s="21">
        <v>617.6660219213411</v>
      </c>
      <c r="H1842" s="22" t="s">
        <v>2020</v>
      </c>
      <c r="I1842" s="23" t="s">
        <v>2020</v>
      </c>
      <c r="J1842" s="24" t="s">
        <v>2020</v>
      </c>
      <c r="K1842" s="25" t="s">
        <v>2020</v>
      </c>
      <c r="L1842" s="26" t="s">
        <v>2020</v>
      </c>
      <c r="M1842" s="27">
        <v>618</v>
      </c>
      <c r="N1842" s="28"/>
    </row>
    <row r="1843" spans="1:24" ht="18.600000000000001" customHeight="1" x14ac:dyDescent="0.3">
      <c r="A1843" s="16">
        <v>387</v>
      </c>
      <c r="B1843" s="17">
        <v>35</v>
      </c>
      <c r="C1843" s="18" t="s">
        <v>1549</v>
      </c>
      <c r="D1843" s="19" t="s">
        <v>1156</v>
      </c>
      <c r="E1843" s="19" t="s">
        <v>2017</v>
      </c>
      <c r="F1843" s="20" t="s">
        <v>2020</v>
      </c>
      <c r="G1843" s="21">
        <v>615.87913854066221</v>
      </c>
      <c r="H1843" s="22" t="s">
        <v>2020</v>
      </c>
      <c r="I1843" s="23" t="s">
        <v>2020</v>
      </c>
      <c r="J1843" s="24" t="s">
        <v>2020</v>
      </c>
      <c r="K1843" s="25" t="s">
        <v>2020</v>
      </c>
      <c r="L1843" s="26" t="s">
        <v>2020</v>
      </c>
      <c r="M1843" s="27">
        <v>616</v>
      </c>
      <c r="N1843" s="28"/>
      <c r="R1843" s="29" t="s">
        <v>6046</v>
      </c>
      <c r="S1843" s="29" t="s">
        <v>6047</v>
      </c>
      <c r="U1843" s="29" t="s">
        <v>6047</v>
      </c>
      <c r="V1843" s="29" t="s">
        <v>2241</v>
      </c>
      <c r="W1843" s="29" t="s">
        <v>6048</v>
      </c>
      <c r="X1843" s="29" t="s">
        <v>6049</v>
      </c>
    </row>
    <row r="1844" spans="1:24" ht="18.600000000000001" customHeight="1" x14ac:dyDescent="0.3">
      <c r="A1844" s="16">
        <v>390</v>
      </c>
      <c r="B1844" s="17">
        <v>36</v>
      </c>
      <c r="C1844" s="18" t="s">
        <v>1552</v>
      </c>
      <c r="D1844" s="19" t="s">
        <v>1156</v>
      </c>
      <c r="E1844" s="19" t="s">
        <v>2017</v>
      </c>
      <c r="F1844" s="20" t="s">
        <v>2020</v>
      </c>
      <c r="G1844" s="21">
        <v>613.31644144144138</v>
      </c>
      <c r="H1844" s="22" t="s">
        <v>2020</v>
      </c>
      <c r="I1844" s="23" t="s">
        <v>2020</v>
      </c>
      <c r="J1844" s="24" t="s">
        <v>2020</v>
      </c>
      <c r="K1844" s="25" t="s">
        <v>2020</v>
      </c>
      <c r="L1844" s="26" t="s">
        <v>2020</v>
      </c>
      <c r="M1844" s="27">
        <v>613</v>
      </c>
      <c r="N1844" s="28"/>
      <c r="R1844" s="29" t="s">
        <v>2659</v>
      </c>
      <c r="S1844" s="29" t="s">
        <v>5378</v>
      </c>
      <c r="U1844" s="29" t="s">
        <v>5378</v>
      </c>
      <c r="V1844" s="29" t="s">
        <v>2377</v>
      </c>
      <c r="W1844" s="29" t="s">
        <v>6056</v>
      </c>
      <c r="X1844" s="29" t="s">
        <v>6057</v>
      </c>
    </row>
    <row r="1845" spans="1:24" ht="18.600000000000001" customHeight="1" x14ac:dyDescent="0.3">
      <c r="A1845" s="16">
        <v>395</v>
      </c>
      <c r="B1845" s="17">
        <v>37</v>
      </c>
      <c r="C1845" s="18" t="s">
        <v>1556</v>
      </c>
      <c r="D1845" s="19" t="s">
        <v>1156</v>
      </c>
      <c r="E1845" s="19" t="s">
        <v>2017</v>
      </c>
      <c r="F1845" s="20" t="s">
        <v>2020</v>
      </c>
      <c r="G1845" s="21">
        <v>607.86802030456852</v>
      </c>
      <c r="H1845" s="22" t="s">
        <v>2020</v>
      </c>
      <c r="I1845" s="23" t="s">
        <v>2020</v>
      </c>
      <c r="J1845" s="24" t="s">
        <v>2020</v>
      </c>
      <c r="K1845" s="25" t="s">
        <v>2020</v>
      </c>
      <c r="L1845" s="26" t="s">
        <v>2020</v>
      </c>
      <c r="M1845" s="27">
        <v>608</v>
      </c>
      <c r="N1845" s="28"/>
      <c r="R1845" s="29" t="s">
        <v>6065</v>
      </c>
      <c r="S1845" s="29" t="s">
        <v>5196</v>
      </c>
      <c r="U1845" s="29" t="s">
        <v>5196</v>
      </c>
      <c r="V1845" s="29" t="s">
        <v>2052</v>
      </c>
      <c r="W1845" s="29" t="s">
        <v>6066</v>
      </c>
      <c r="X1845" s="29" t="s">
        <v>6067</v>
      </c>
    </row>
    <row r="1846" spans="1:24" ht="18.600000000000001" customHeight="1" x14ac:dyDescent="0.3">
      <c r="A1846" s="16">
        <v>399</v>
      </c>
      <c r="B1846" s="17">
        <v>38</v>
      </c>
      <c r="C1846" s="18" t="s">
        <v>1560</v>
      </c>
      <c r="D1846" s="19" t="s">
        <v>1156</v>
      </c>
      <c r="E1846" s="19" t="s">
        <v>2017</v>
      </c>
      <c r="F1846" s="20" t="s">
        <v>2020</v>
      </c>
      <c r="G1846" s="21" t="s">
        <v>2020</v>
      </c>
      <c r="H1846" s="22">
        <v>605.2335396736072</v>
      </c>
      <c r="I1846" s="23" t="s">
        <v>2020</v>
      </c>
      <c r="J1846" s="24" t="s">
        <v>2020</v>
      </c>
      <c r="K1846" s="25" t="s">
        <v>2020</v>
      </c>
      <c r="L1846" s="26" t="s">
        <v>2020</v>
      </c>
      <c r="M1846" s="27">
        <v>605</v>
      </c>
      <c r="N1846" s="28"/>
      <c r="R1846" s="29" t="s">
        <v>6073</v>
      </c>
      <c r="S1846" s="29" t="s">
        <v>6074</v>
      </c>
      <c r="U1846" s="29" t="s">
        <v>6074</v>
      </c>
      <c r="V1846" s="29" t="s">
        <v>2017</v>
      </c>
      <c r="W1846" s="29" t="s">
        <v>6075</v>
      </c>
      <c r="X1846" s="29" t="s">
        <v>6076</v>
      </c>
    </row>
    <row r="1847" spans="1:24" ht="18.600000000000001" customHeight="1" x14ac:dyDescent="0.3">
      <c r="A1847" s="16">
        <v>410</v>
      </c>
      <c r="B1847" s="17">
        <v>39</v>
      </c>
      <c r="C1847" s="18" t="s">
        <v>1572</v>
      </c>
      <c r="D1847" s="19" t="s">
        <v>1156</v>
      </c>
      <c r="E1847" s="19" t="s">
        <v>2017</v>
      </c>
      <c r="F1847" s="20" t="s">
        <v>2020</v>
      </c>
      <c r="G1847" s="21">
        <v>592.45516388373528</v>
      </c>
      <c r="H1847" s="22" t="s">
        <v>2020</v>
      </c>
      <c r="I1847" s="23" t="s">
        <v>2020</v>
      </c>
      <c r="J1847" s="24" t="s">
        <v>2020</v>
      </c>
      <c r="K1847" s="25" t="s">
        <v>2020</v>
      </c>
      <c r="L1847" s="26" t="s">
        <v>2020</v>
      </c>
      <c r="M1847" s="27">
        <v>592</v>
      </c>
      <c r="N1847" s="28"/>
      <c r="R1847" s="29" t="s">
        <v>5387</v>
      </c>
      <c r="S1847" s="29" t="s">
        <v>5087</v>
      </c>
      <c r="U1847" s="29" t="s">
        <v>5087</v>
      </c>
      <c r="V1847" s="29" t="s">
        <v>2042</v>
      </c>
      <c r="W1847" s="29" t="s">
        <v>6100</v>
      </c>
      <c r="X1847" s="29" t="s">
        <v>6101</v>
      </c>
    </row>
    <row r="1848" spans="1:24" ht="18.600000000000001" customHeight="1" x14ac:dyDescent="0.3">
      <c r="A1848" s="16">
        <v>432</v>
      </c>
      <c r="B1848" s="17">
        <v>40</v>
      </c>
      <c r="C1848" s="18" t="s">
        <v>1593</v>
      </c>
      <c r="D1848" s="19" t="s">
        <v>1156</v>
      </c>
      <c r="E1848" s="19" t="s">
        <v>2017</v>
      </c>
      <c r="F1848" s="20" t="s">
        <v>2020</v>
      </c>
      <c r="G1848" s="21">
        <v>571.42857142857144</v>
      </c>
      <c r="H1848" s="22" t="s">
        <v>2020</v>
      </c>
      <c r="I1848" s="23" t="s">
        <v>2020</v>
      </c>
      <c r="J1848" s="24" t="s">
        <v>2020</v>
      </c>
      <c r="K1848" s="25" t="s">
        <v>2020</v>
      </c>
      <c r="L1848" s="26" t="s">
        <v>2020</v>
      </c>
      <c r="M1848" s="27">
        <v>571</v>
      </c>
      <c r="N1848" s="28"/>
      <c r="R1848" s="29" t="s">
        <v>6154</v>
      </c>
      <c r="S1848" s="29" t="s">
        <v>6155</v>
      </c>
      <c r="U1848" s="29" t="s">
        <v>6155</v>
      </c>
      <c r="V1848" s="29" t="s">
        <v>2172</v>
      </c>
      <c r="W1848" s="29" t="s">
        <v>6156</v>
      </c>
      <c r="X1848" s="29" t="s">
        <v>6157</v>
      </c>
    </row>
    <row r="1849" spans="1:24" ht="18.600000000000001" customHeight="1" x14ac:dyDescent="0.3">
      <c r="A1849" s="16">
        <v>433</v>
      </c>
      <c r="B1849" s="17">
        <v>41</v>
      </c>
      <c r="C1849" s="18" t="s">
        <v>1597</v>
      </c>
      <c r="D1849" s="19" t="s">
        <v>1156</v>
      </c>
      <c r="E1849" s="19" t="s">
        <v>2017</v>
      </c>
      <c r="F1849" s="20" t="s">
        <v>2020</v>
      </c>
      <c r="G1849" s="21">
        <v>568.54599406528189</v>
      </c>
      <c r="H1849" s="22" t="s">
        <v>2020</v>
      </c>
      <c r="I1849" s="23" t="s">
        <v>2020</v>
      </c>
      <c r="J1849" s="24" t="s">
        <v>2020</v>
      </c>
      <c r="K1849" s="25" t="s">
        <v>2020</v>
      </c>
      <c r="L1849" s="26" t="s">
        <v>2020</v>
      </c>
      <c r="M1849" s="27">
        <v>569</v>
      </c>
      <c r="N1849" s="28"/>
    </row>
    <row r="1850" spans="1:24" ht="18.600000000000001" customHeight="1" x14ac:dyDescent="0.3">
      <c r="A1850" s="16">
        <v>446</v>
      </c>
      <c r="B1850" s="17">
        <v>42</v>
      </c>
      <c r="C1850" s="18" t="s">
        <v>1608</v>
      </c>
      <c r="D1850" s="19" t="s">
        <v>1156</v>
      </c>
      <c r="E1850" s="19" t="s">
        <v>2017</v>
      </c>
      <c r="F1850" s="20" t="s">
        <v>2020</v>
      </c>
      <c r="G1850" s="21">
        <v>549.62707974756177</v>
      </c>
      <c r="H1850" s="22" t="s">
        <v>2020</v>
      </c>
      <c r="I1850" s="23" t="s">
        <v>2020</v>
      </c>
      <c r="J1850" s="24" t="s">
        <v>2020</v>
      </c>
      <c r="K1850" s="25" t="s">
        <v>2020</v>
      </c>
      <c r="L1850" s="26" t="s">
        <v>2020</v>
      </c>
      <c r="M1850" s="27">
        <v>550</v>
      </c>
      <c r="N1850" s="28"/>
      <c r="R1850" s="29" t="s">
        <v>6197</v>
      </c>
      <c r="S1850" s="29" t="s">
        <v>5959</v>
      </c>
      <c r="U1850" s="29" t="s">
        <v>5959</v>
      </c>
      <c r="V1850" s="29" t="s">
        <v>2032</v>
      </c>
      <c r="W1850" s="29" t="s">
        <v>6198</v>
      </c>
      <c r="X1850" s="29" t="s">
        <v>6199</v>
      </c>
    </row>
    <row r="1851" spans="1:24" ht="18.600000000000001" customHeight="1" x14ac:dyDescent="0.3">
      <c r="A1851" s="16">
        <v>457</v>
      </c>
      <c r="B1851" s="17">
        <v>43</v>
      </c>
      <c r="C1851" s="18" t="s">
        <v>1619</v>
      </c>
      <c r="D1851" s="19" t="s">
        <v>1156</v>
      </c>
      <c r="E1851" s="19" t="s">
        <v>2017</v>
      </c>
      <c r="F1851" s="20" t="s">
        <v>2020</v>
      </c>
      <c r="G1851" s="21">
        <v>539.41441441441441</v>
      </c>
      <c r="H1851" s="22" t="s">
        <v>2020</v>
      </c>
      <c r="I1851" s="23" t="s">
        <v>2020</v>
      </c>
      <c r="J1851" s="24" t="s">
        <v>2020</v>
      </c>
      <c r="K1851" s="25" t="s">
        <v>2020</v>
      </c>
      <c r="L1851" s="26" t="s">
        <v>2020</v>
      </c>
      <c r="M1851" s="27">
        <v>539</v>
      </c>
      <c r="N1851" s="28"/>
      <c r="R1851" s="29" t="s">
        <v>2216</v>
      </c>
      <c r="S1851" s="29" t="s">
        <v>5491</v>
      </c>
      <c r="U1851" s="29" t="s">
        <v>5491</v>
      </c>
      <c r="V1851" s="29" t="s">
        <v>2172</v>
      </c>
      <c r="W1851" s="29" t="s">
        <v>6224</v>
      </c>
      <c r="X1851" s="29" t="s">
        <v>6225</v>
      </c>
    </row>
    <row r="1852" spans="1:24" ht="18.600000000000001" customHeight="1" x14ac:dyDescent="0.3">
      <c r="A1852" s="16">
        <v>484</v>
      </c>
      <c r="B1852" s="17">
        <v>44</v>
      </c>
      <c r="C1852" s="18" t="s">
        <v>1645</v>
      </c>
      <c r="D1852" s="19" t="s">
        <v>1156</v>
      </c>
      <c r="E1852" s="19" t="s">
        <v>2017</v>
      </c>
      <c r="F1852" s="20" t="s">
        <v>2020</v>
      </c>
      <c r="G1852" s="21">
        <v>518.83871582356858</v>
      </c>
      <c r="H1852" s="22" t="s">
        <v>2020</v>
      </c>
      <c r="I1852" s="23" t="s">
        <v>2020</v>
      </c>
      <c r="J1852" s="24" t="s">
        <v>2020</v>
      </c>
      <c r="K1852" s="25" t="s">
        <v>2020</v>
      </c>
      <c r="L1852" s="26" t="s">
        <v>2020</v>
      </c>
      <c r="M1852" s="27">
        <v>519</v>
      </c>
      <c r="N1852" s="28"/>
      <c r="R1852" s="29" t="s">
        <v>2470</v>
      </c>
      <c r="S1852" s="29" t="s">
        <v>6276</v>
      </c>
      <c r="U1852" s="29" t="s">
        <v>6276</v>
      </c>
      <c r="V1852" s="29" t="s">
        <v>2276</v>
      </c>
      <c r="W1852" s="29" t="s">
        <v>6277</v>
      </c>
      <c r="X1852" s="29" t="s">
        <v>6278</v>
      </c>
    </row>
    <row r="1853" spans="1:24" ht="18.600000000000001" customHeight="1" x14ac:dyDescent="0.3">
      <c r="A1853" s="16">
        <v>496</v>
      </c>
      <c r="B1853" s="17">
        <v>45</v>
      </c>
      <c r="C1853" s="18" t="s">
        <v>1658</v>
      </c>
      <c r="D1853" s="19" t="s">
        <v>1156</v>
      </c>
      <c r="E1853" s="19" t="s">
        <v>2017</v>
      </c>
      <c r="F1853" s="20" t="s">
        <v>2020</v>
      </c>
      <c r="G1853" s="21">
        <v>509.22131147540978</v>
      </c>
      <c r="H1853" s="22" t="s">
        <v>2020</v>
      </c>
      <c r="I1853" s="23" t="s">
        <v>2020</v>
      </c>
      <c r="J1853" s="24" t="s">
        <v>2020</v>
      </c>
      <c r="K1853" s="25" t="s">
        <v>2020</v>
      </c>
      <c r="L1853" s="26" t="s">
        <v>2020</v>
      </c>
      <c r="M1853" s="27">
        <v>509</v>
      </c>
      <c r="N1853" s="28"/>
    </row>
    <row r="1854" spans="1:24" ht="18.600000000000001" customHeight="1" x14ac:dyDescent="0.3">
      <c r="A1854" s="16">
        <v>515</v>
      </c>
      <c r="B1854" s="17">
        <v>46</v>
      </c>
      <c r="C1854" s="18" t="s">
        <v>1676</v>
      </c>
      <c r="D1854" s="19" t="s">
        <v>1156</v>
      </c>
      <c r="E1854" s="19" t="s">
        <v>2017</v>
      </c>
      <c r="F1854" s="20" t="s">
        <v>2020</v>
      </c>
      <c r="G1854" s="21">
        <v>497.66355140186914</v>
      </c>
      <c r="H1854" s="22" t="s">
        <v>2020</v>
      </c>
      <c r="I1854" s="23" t="s">
        <v>2020</v>
      </c>
      <c r="J1854" s="24" t="s">
        <v>2020</v>
      </c>
      <c r="K1854" s="25" t="s">
        <v>2020</v>
      </c>
      <c r="L1854" s="26" t="s">
        <v>2020</v>
      </c>
      <c r="M1854" s="27">
        <v>498</v>
      </c>
      <c r="N1854" s="28"/>
      <c r="R1854" s="29" t="s">
        <v>6342</v>
      </c>
      <c r="S1854" s="29" t="s">
        <v>6343</v>
      </c>
      <c r="U1854" s="29" t="s">
        <v>6343</v>
      </c>
      <c r="V1854" s="29" t="s">
        <v>2172</v>
      </c>
      <c r="W1854" s="29" t="s">
        <v>6344</v>
      </c>
      <c r="X1854" s="29" t="s">
        <v>6345</v>
      </c>
    </row>
    <row r="1855" spans="1:24" ht="18.600000000000001" customHeight="1" x14ac:dyDescent="0.3">
      <c r="A1855" s="16">
        <v>522</v>
      </c>
      <c r="B1855" s="17">
        <v>47</v>
      </c>
      <c r="C1855" s="18" t="s">
        <v>1683</v>
      </c>
      <c r="D1855" s="19" t="s">
        <v>1156</v>
      </c>
      <c r="E1855" s="19" t="s">
        <v>2017</v>
      </c>
      <c r="F1855" s="20" t="s">
        <v>2020</v>
      </c>
      <c r="G1855" s="21" t="s">
        <v>2020</v>
      </c>
      <c r="H1855" s="22" t="s">
        <v>2020</v>
      </c>
      <c r="I1855" s="23" t="s">
        <v>2020</v>
      </c>
      <c r="J1855" s="24" t="s">
        <v>2020</v>
      </c>
      <c r="K1855" s="25">
        <v>488.25136612021879</v>
      </c>
      <c r="L1855" s="26" t="s">
        <v>2020</v>
      </c>
      <c r="M1855" s="27">
        <v>488</v>
      </c>
      <c r="N1855" s="28"/>
    </row>
    <row r="1856" spans="1:24" ht="18.600000000000001" customHeight="1" x14ac:dyDescent="0.3">
      <c r="A1856" s="16">
        <v>523</v>
      </c>
      <c r="B1856" s="17">
        <v>48</v>
      </c>
      <c r="C1856" s="18" t="s">
        <v>1684</v>
      </c>
      <c r="D1856" s="19" t="s">
        <v>1156</v>
      </c>
      <c r="E1856" s="19" t="s">
        <v>2017</v>
      </c>
      <c r="F1856" s="20" t="s">
        <v>2020</v>
      </c>
      <c r="G1856" s="21">
        <v>485.35156250000006</v>
      </c>
      <c r="H1856" s="22" t="s">
        <v>2020</v>
      </c>
      <c r="I1856" s="23" t="s">
        <v>2020</v>
      </c>
      <c r="J1856" s="24" t="s">
        <v>2020</v>
      </c>
      <c r="K1856" s="25" t="s">
        <v>2020</v>
      </c>
      <c r="L1856" s="26" t="s">
        <v>2020</v>
      </c>
      <c r="M1856" s="27">
        <v>485</v>
      </c>
      <c r="N1856" s="28"/>
      <c r="R1856" s="29" t="s">
        <v>6357</v>
      </c>
      <c r="S1856" s="29" t="s">
        <v>5196</v>
      </c>
      <c r="U1856" s="29" t="s">
        <v>5196</v>
      </c>
      <c r="V1856" s="29" t="s">
        <v>2017</v>
      </c>
      <c r="W1856" s="29" t="s">
        <v>6358</v>
      </c>
      <c r="X1856" s="29" t="s">
        <v>6359</v>
      </c>
    </row>
    <row r="1857" spans="1:24" ht="18.600000000000001" customHeight="1" x14ac:dyDescent="0.3">
      <c r="A1857" s="16">
        <v>523</v>
      </c>
      <c r="B1857" s="17">
        <v>48</v>
      </c>
      <c r="C1857" s="18" t="s">
        <v>1685</v>
      </c>
      <c r="D1857" s="19" t="s">
        <v>1156</v>
      </c>
      <c r="E1857" s="19" t="s">
        <v>2017</v>
      </c>
      <c r="F1857" s="20" t="s">
        <v>2020</v>
      </c>
      <c r="G1857" s="21">
        <v>484.72041612483741</v>
      </c>
      <c r="H1857" s="22" t="s">
        <v>2020</v>
      </c>
      <c r="I1857" s="23" t="s">
        <v>2020</v>
      </c>
      <c r="J1857" s="24" t="s">
        <v>2020</v>
      </c>
      <c r="K1857" s="25" t="s">
        <v>2020</v>
      </c>
      <c r="L1857" s="26" t="s">
        <v>2020</v>
      </c>
      <c r="M1857" s="27">
        <v>485</v>
      </c>
      <c r="N1857" s="28"/>
      <c r="R1857" s="29" t="s">
        <v>6360</v>
      </c>
      <c r="S1857" s="29" t="s">
        <v>2212</v>
      </c>
      <c r="U1857" s="29" t="s">
        <v>2212</v>
      </c>
      <c r="V1857" s="29" t="s">
        <v>2075</v>
      </c>
      <c r="W1857" s="29" t="s">
        <v>6361</v>
      </c>
      <c r="X1857" s="29" t="s">
        <v>6362</v>
      </c>
    </row>
    <row r="1858" spans="1:24" ht="18.600000000000001" customHeight="1" x14ac:dyDescent="0.3">
      <c r="A1858" s="16">
        <v>534</v>
      </c>
      <c r="B1858" s="17">
        <v>50</v>
      </c>
      <c r="C1858" s="18" t="s">
        <v>1695</v>
      </c>
      <c r="D1858" s="19" t="s">
        <v>1156</v>
      </c>
      <c r="E1858" s="19" t="s">
        <v>2017</v>
      </c>
      <c r="F1858" s="20" t="s">
        <v>2020</v>
      </c>
      <c r="G1858" s="21">
        <v>475.5522462149417</v>
      </c>
      <c r="H1858" s="22" t="s">
        <v>2020</v>
      </c>
      <c r="I1858" s="23" t="s">
        <v>2020</v>
      </c>
      <c r="J1858" s="24" t="s">
        <v>2020</v>
      </c>
      <c r="K1858" s="25" t="s">
        <v>2020</v>
      </c>
      <c r="L1858" s="26" t="s">
        <v>2020</v>
      </c>
      <c r="M1858" s="27">
        <v>476</v>
      </c>
      <c r="N1858" s="28"/>
      <c r="R1858" s="29" t="s">
        <v>6386</v>
      </c>
      <c r="S1858" s="29" t="s">
        <v>2212</v>
      </c>
      <c r="U1858" s="29" t="s">
        <v>2212</v>
      </c>
      <c r="V1858" s="29" t="s">
        <v>2017</v>
      </c>
      <c r="W1858" s="29" t="s">
        <v>6387</v>
      </c>
      <c r="X1858" s="29" t="s">
        <v>5194</v>
      </c>
    </row>
    <row r="1859" spans="1:24" ht="18.600000000000001" customHeight="1" x14ac:dyDescent="0.3">
      <c r="A1859" s="16">
        <v>554</v>
      </c>
      <c r="B1859" s="17">
        <v>51</v>
      </c>
      <c r="C1859" s="18" t="s">
        <v>1715</v>
      </c>
      <c r="D1859" s="19" t="s">
        <v>1156</v>
      </c>
      <c r="E1859" s="19" t="s">
        <v>2017</v>
      </c>
      <c r="F1859" s="20" t="s">
        <v>2020</v>
      </c>
      <c r="G1859" s="21" t="s">
        <v>2020</v>
      </c>
      <c r="H1859" s="22" t="s">
        <v>2020</v>
      </c>
      <c r="I1859" s="23" t="s">
        <v>2020</v>
      </c>
      <c r="J1859" s="24" t="s">
        <v>2020</v>
      </c>
      <c r="K1859" s="25">
        <v>458.7806748466258</v>
      </c>
      <c r="L1859" s="26" t="s">
        <v>2020</v>
      </c>
      <c r="M1859" s="27">
        <v>459</v>
      </c>
      <c r="N1859" s="28"/>
    </row>
    <row r="1860" spans="1:24" ht="18.600000000000001" customHeight="1" x14ac:dyDescent="0.3">
      <c r="A1860" s="16">
        <v>566</v>
      </c>
      <c r="B1860" s="17">
        <v>52</v>
      </c>
      <c r="C1860" s="18" t="s">
        <v>1728</v>
      </c>
      <c r="D1860" s="19" t="s">
        <v>1156</v>
      </c>
      <c r="E1860" s="19" t="s">
        <v>2017</v>
      </c>
      <c r="F1860" s="20" t="s">
        <v>2020</v>
      </c>
      <c r="G1860" s="21">
        <v>452.36650485436894</v>
      </c>
      <c r="H1860" s="22" t="s">
        <v>2020</v>
      </c>
      <c r="I1860" s="23" t="s">
        <v>2020</v>
      </c>
      <c r="J1860" s="24" t="s">
        <v>2020</v>
      </c>
      <c r="K1860" s="25" t="s">
        <v>2020</v>
      </c>
      <c r="L1860" s="26" t="s">
        <v>2020</v>
      </c>
      <c r="M1860" s="27">
        <v>452</v>
      </c>
      <c r="N1860" s="28"/>
      <c r="R1860" s="29" t="s">
        <v>2500</v>
      </c>
      <c r="S1860" s="29" t="s">
        <v>6467</v>
      </c>
      <c r="U1860" s="29" t="s">
        <v>6467</v>
      </c>
      <c r="V1860" s="29" t="s">
        <v>2209</v>
      </c>
      <c r="W1860" s="29" t="s">
        <v>6468</v>
      </c>
      <c r="X1860" s="29" t="s">
        <v>6469</v>
      </c>
    </row>
    <row r="1861" spans="1:24" ht="18.600000000000001" customHeight="1" x14ac:dyDescent="0.3">
      <c r="A1861" s="16">
        <v>566</v>
      </c>
      <c r="B1861" s="17">
        <v>52</v>
      </c>
      <c r="C1861" s="18" t="s">
        <v>1729</v>
      </c>
      <c r="D1861" s="19" t="s">
        <v>1156</v>
      </c>
      <c r="E1861" s="19" t="s">
        <v>2017</v>
      </c>
      <c r="F1861" s="20" t="s">
        <v>2020</v>
      </c>
      <c r="G1861" s="21">
        <v>451.81818181818181</v>
      </c>
      <c r="H1861" s="22" t="s">
        <v>2020</v>
      </c>
      <c r="I1861" s="23" t="s">
        <v>2020</v>
      </c>
      <c r="J1861" s="24" t="s">
        <v>2020</v>
      </c>
      <c r="K1861" s="25" t="s">
        <v>2020</v>
      </c>
      <c r="L1861" s="26" t="s">
        <v>2020</v>
      </c>
      <c r="M1861" s="27">
        <v>452</v>
      </c>
      <c r="N1861" s="28"/>
      <c r="R1861" s="29" t="s">
        <v>3848</v>
      </c>
      <c r="S1861" s="29" t="s">
        <v>5116</v>
      </c>
      <c r="U1861" s="29" t="s">
        <v>5116</v>
      </c>
      <c r="V1861" s="29" t="s">
        <v>2209</v>
      </c>
      <c r="W1861" s="29" t="s">
        <v>6470</v>
      </c>
      <c r="X1861" s="29" t="s">
        <v>6471</v>
      </c>
    </row>
    <row r="1862" spans="1:24" ht="18.600000000000001" customHeight="1" x14ac:dyDescent="0.3">
      <c r="A1862" s="16">
        <v>588</v>
      </c>
      <c r="B1862" s="17">
        <v>54</v>
      </c>
      <c r="C1862" s="18" t="s">
        <v>1752</v>
      </c>
      <c r="D1862" s="19" t="s">
        <v>1156</v>
      </c>
      <c r="E1862" s="19" t="s">
        <v>2017</v>
      </c>
      <c r="F1862" s="20" t="s">
        <v>2020</v>
      </c>
      <c r="G1862" s="21">
        <v>441.90871369294609</v>
      </c>
      <c r="H1862" s="22" t="s">
        <v>2020</v>
      </c>
      <c r="I1862" s="23" t="s">
        <v>2020</v>
      </c>
      <c r="J1862" s="24" t="s">
        <v>2020</v>
      </c>
      <c r="K1862" s="25" t="s">
        <v>2020</v>
      </c>
      <c r="L1862" s="26" t="s">
        <v>2020</v>
      </c>
      <c r="M1862" s="27">
        <v>442</v>
      </c>
      <c r="N1862" s="28"/>
      <c r="R1862" s="29" t="s">
        <v>3000</v>
      </c>
      <c r="S1862" s="29" t="s">
        <v>6283</v>
      </c>
      <c r="U1862" s="29" t="s">
        <v>6283</v>
      </c>
      <c r="V1862" s="29" t="s">
        <v>2023</v>
      </c>
      <c r="W1862" s="29" t="s">
        <v>6511</v>
      </c>
      <c r="X1862" s="29" t="s">
        <v>6512</v>
      </c>
    </row>
    <row r="1863" spans="1:24" ht="18.600000000000001" customHeight="1" x14ac:dyDescent="0.3">
      <c r="A1863" s="16">
        <v>588</v>
      </c>
      <c r="B1863" s="17">
        <v>54</v>
      </c>
      <c r="C1863" s="18" t="s">
        <v>1749</v>
      </c>
      <c r="D1863" s="19" t="s">
        <v>1156</v>
      </c>
      <c r="E1863" s="19" t="s">
        <v>2017</v>
      </c>
      <c r="F1863" s="20" t="s">
        <v>2020</v>
      </c>
      <c r="G1863" s="21" t="s">
        <v>2020</v>
      </c>
      <c r="H1863" s="22" t="s">
        <v>2020</v>
      </c>
      <c r="I1863" s="23" t="s">
        <v>2020</v>
      </c>
      <c r="J1863" s="24" t="s">
        <v>2020</v>
      </c>
      <c r="K1863" s="25">
        <v>441.88921859545002</v>
      </c>
      <c r="L1863" s="26" t="s">
        <v>2020</v>
      </c>
      <c r="M1863" s="27">
        <v>442</v>
      </c>
      <c r="N1863" s="28"/>
    </row>
    <row r="1864" spans="1:24" ht="18.600000000000001" customHeight="1" x14ac:dyDescent="0.3">
      <c r="A1864" s="16">
        <v>603</v>
      </c>
      <c r="B1864" s="17">
        <v>56</v>
      </c>
      <c r="C1864" s="18" t="s">
        <v>1764</v>
      </c>
      <c r="D1864" s="19" t="s">
        <v>1156</v>
      </c>
      <c r="E1864" s="19" t="s">
        <v>2017</v>
      </c>
      <c r="F1864" s="20" t="s">
        <v>2020</v>
      </c>
      <c r="G1864" s="21">
        <v>434.69387755102042</v>
      </c>
      <c r="H1864" s="22" t="s">
        <v>2020</v>
      </c>
      <c r="I1864" s="23" t="s">
        <v>2020</v>
      </c>
      <c r="J1864" s="24" t="s">
        <v>2020</v>
      </c>
      <c r="K1864" s="25" t="s">
        <v>2020</v>
      </c>
      <c r="L1864" s="26" t="s">
        <v>2020</v>
      </c>
      <c r="M1864" s="27">
        <v>435</v>
      </c>
      <c r="N1864" s="28"/>
      <c r="R1864" s="29" t="s">
        <v>6526</v>
      </c>
      <c r="S1864" s="29" t="s">
        <v>6527</v>
      </c>
      <c r="U1864" s="29" t="s">
        <v>6527</v>
      </c>
      <c r="V1864" s="29" t="s">
        <v>2209</v>
      </c>
      <c r="W1864" s="29" t="s">
        <v>6528</v>
      </c>
      <c r="X1864" s="29" t="s">
        <v>6529</v>
      </c>
    </row>
    <row r="1865" spans="1:24" ht="18.600000000000001" customHeight="1" x14ac:dyDescent="0.3">
      <c r="A1865" s="16">
        <v>617</v>
      </c>
      <c r="B1865" s="17">
        <v>57</v>
      </c>
      <c r="C1865" s="18" t="s">
        <v>1779</v>
      </c>
      <c r="D1865" s="19" t="s">
        <v>1156</v>
      </c>
      <c r="E1865" s="19" t="s">
        <v>2017</v>
      </c>
      <c r="F1865" s="20" t="s">
        <v>2020</v>
      </c>
      <c r="G1865" s="21">
        <v>425.77777777777783</v>
      </c>
      <c r="H1865" s="22" t="s">
        <v>2020</v>
      </c>
      <c r="I1865" s="23" t="s">
        <v>2020</v>
      </c>
      <c r="J1865" s="24" t="s">
        <v>2020</v>
      </c>
      <c r="K1865" s="25" t="s">
        <v>2020</v>
      </c>
      <c r="L1865" s="26" t="s">
        <v>2020</v>
      </c>
      <c r="M1865" s="27">
        <v>426</v>
      </c>
      <c r="N1865" s="28"/>
      <c r="R1865" s="29" t="s">
        <v>2371</v>
      </c>
      <c r="S1865" s="29" t="s">
        <v>5849</v>
      </c>
      <c r="U1865" s="29" t="s">
        <v>5849</v>
      </c>
      <c r="V1865" s="29" t="s">
        <v>2241</v>
      </c>
      <c r="W1865" s="29" t="s">
        <v>6558</v>
      </c>
      <c r="X1865" s="29" t="s">
        <v>6559</v>
      </c>
    </row>
    <row r="1866" spans="1:24" ht="18.600000000000001" customHeight="1" x14ac:dyDescent="0.3">
      <c r="A1866" s="16">
        <v>617</v>
      </c>
      <c r="B1866" s="17">
        <v>57</v>
      </c>
      <c r="C1866" s="18" t="s">
        <v>1780</v>
      </c>
      <c r="D1866" s="19" t="s">
        <v>1156</v>
      </c>
      <c r="E1866" s="19" t="s">
        <v>2017</v>
      </c>
      <c r="F1866" s="20" t="s">
        <v>2020</v>
      </c>
      <c r="G1866" s="21">
        <v>426.24356775300168</v>
      </c>
      <c r="H1866" s="22" t="s">
        <v>2020</v>
      </c>
      <c r="I1866" s="23" t="s">
        <v>2020</v>
      </c>
      <c r="J1866" s="24" t="s">
        <v>2020</v>
      </c>
      <c r="K1866" s="25" t="s">
        <v>2020</v>
      </c>
      <c r="L1866" s="26" t="s">
        <v>2020</v>
      </c>
      <c r="M1866" s="27">
        <v>426</v>
      </c>
      <c r="N1866" s="28"/>
      <c r="R1866" s="29" t="s">
        <v>3692</v>
      </c>
      <c r="S1866" s="29" t="s">
        <v>5557</v>
      </c>
      <c r="U1866" s="29" t="s">
        <v>5557</v>
      </c>
      <c r="V1866" s="29" t="s">
        <v>2014</v>
      </c>
      <c r="W1866" s="29" t="s">
        <v>6560</v>
      </c>
      <c r="X1866" s="29" t="s">
        <v>6561</v>
      </c>
    </row>
    <row r="1867" spans="1:24" ht="18.600000000000001" customHeight="1" x14ac:dyDescent="0.3">
      <c r="A1867" s="16">
        <v>620</v>
      </c>
      <c r="B1867" s="17">
        <v>59</v>
      </c>
      <c r="C1867" s="18" t="s">
        <v>1783</v>
      </c>
      <c r="D1867" s="19" t="s">
        <v>1156</v>
      </c>
      <c r="E1867" s="19" t="s">
        <v>2017</v>
      </c>
      <c r="F1867" s="20" t="s">
        <v>2020</v>
      </c>
      <c r="G1867" s="21">
        <v>425.27096406160865</v>
      </c>
      <c r="H1867" s="22" t="s">
        <v>2020</v>
      </c>
      <c r="I1867" s="23" t="s">
        <v>2020</v>
      </c>
      <c r="J1867" s="24" t="s">
        <v>2020</v>
      </c>
      <c r="K1867" s="25" t="s">
        <v>2020</v>
      </c>
      <c r="L1867" s="26" t="s">
        <v>2020</v>
      </c>
      <c r="M1867" s="27">
        <v>425</v>
      </c>
      <c r="N1867" s="28"/>
      <c r="R1867" s="29" t="s">
        <v>4609</v>
      </c>
      <c r="S1867" s="29" t="s">
        <v>6495</v>
      </c>
      <c r="U1867" s="29" t="s">
        <v>6495</v>
      </c>
      <c r="V1867" s="29" t="s">
        <v>2037</v>
      </c>
      <c r="W1867" s="29" t="s">
        <v>6567</v>
      </c>
      <c r="X1867" s="29" t="s">
        <v>6568</v>
      </c>
    </row>
    <row r="1868" spans="1:24" ht="18.600000000000001" customHeight="1" x14ac:dyDescent="0.3">
      <c r="A1868" s="16">
        <v>643</v>
      </c>
      <c r="B1868" s="17">
        <v>60</v>
      </c>
      <c r="C1868" s="18" t="s">
        <v>1805</v>
      </c>
      <c r="D1868" s="19" t="s">
        <v>1156</v>
      </c>
      <c r="E1868" s="19" t="s">
        <v>2017</v>
      </c>
      <c r="F1868" s="20" t="s">
        <v>2020</v>
      </c>
      <c r="G1868" s="21">
        <v>405.38336052202283</v>
      </c>
      <c r="H1868" s="22" t="s">
        <v>2020</v>
      </c>
      <c r="I1868" s="23" t="s">
        <v>2020</v>
      </c>
      <c r="J1868" s="24" t="s">
        <v>2020</v>
      </c>
      <c r="K1868" s="25" t="s">
        <v>2020</v>
      </c>
      <c r="L1868" s="26" t="s">
        <v>2020</v>
      </c>
      <c r="M1868" s="27">
        <v>405</v>
      </c>
      <c r="N1868" s="28"/>
      <c r="R1868" s="29" t="s">
        <v>2918</v>
      </c>
      <c r="S1868" s="29" t="s">
        <v>5750</v>
      </c>
      <c r="U1868" s="29" t="s">
        <v>5750</v>
      </c>
      <c r="V1868" s="29" t="s">
        <v>2017</v>
      </c>
      <c r="W1868" s="29" t="s">
        <v>6613</v>
      </c>
      <c r="X1868" s="29" t="s">
        <v>6614</v>
      </c>
    </row>
    <row r="1869" spans="1:24" ht="18.600000000000001" customHeight="1" x14ac:dyDescent="0.3">
      <c r="A1869" s="16">
        <v>643</v>
      </c>
      <c r="B1869" s="17">
        <v>60</v>
      </c>
      <c r="C1869" s="18" t="s">
        <v>1806</v>
      </c>
      <c r="D1869" s="19" t="s">
        <v>1156</v>
      </c>
      <c r="E1869" s="19" t="s">
        <v>2017</v>
      </c>
      <c r="F1869" s="20" t="s">
        <v>2020</v>
      </c>
      <c r="G1869" s="21">
        <v>404.94296577946767</v>
      </c>
      <c r="H1869" s="22" t="s">
        <v>2020</v>
      </c>
      <c r="I1869" s="23" t="s">
        <v>2020</v>
      </c>
      <c r="J1869" s="24" t="s">
        <v>2020</v>
      </c>
      <c r="K1869" s="25" t="s">
        <v>2020</v>
      </c>
      <c r="L1869" s="26" t="s">
        <v>2020</v>
      </c>
      <c r="M1869" s="27">
        <v>405</v>
      </c>
      <c r="N1869" s="28"/>
      <c r="R1869" s="29" t="s">
        <v>3844</v>
      </c>
      <c r="S1869" s="29" t="s">
        <v>5612</v>
      </c>
      <c r="U1869" s="29" t="s">
        <v>5612</v>
      </c>
      <c r="V1869" s="29" t="s">
        <v>2017</v>
      </c>
      <c r="W1869" s="29" t="s">
        <v>6615</v>
      </c>
      <c r="X1869" s="29" t="s">
        <v>6538</v>
      </c>
    </row>
    <row r="1870" spans="1:24" ht="18.600000000000001" customHeight="1" x14ac:dyDescent="0.3">
      <c r="A1870" s="16">
        <v>648</v>
      </c>
      <c r="B1870" s="17">
        <v>62</v>
      </c>
      <c r="C1870" s="18" t="s">
        <v>1810</v>
      </c>
      <c r="D1870" s="19" t="s">
        <v>1156</v>
      </c>
      <c r="E1870" s="19" t="s">
        <v>2017</v>
      </c>
      <c r="F1870" s="20" t="s">
        <v>2020</v>
      </c>
      <c r="G1870" s="21">
        <v>399.73190348525469</v>
      </c>
      <c r="H1870" s="22" t="s">
        <v>2020</v>
      </c>
      <c r="I1870" s="23" t="s">
        <v>2020</v>
      </c>
      <c r="J1870" s="24" t="s">
        <v>2020</v>
      </c>
      <c r="K1870" s="25" t="s">
        <v>2020</v>
      </c>
      <c r="L1870" s="26" t="s">
        <v>2020</v>
      </c>
      <c r="M1870" s="27">
        <v>400</v>
      </c>
      <c r="N1870" s="28"/>
    </row>
    <row r="1871" spans="1:24" ht="18.600000000000001" customHeight="1" x14ac:dyDescent="0.3">
      <c r="A1871" s="16">
        <v>652</v>
      </c>
      <c r="B1871" s="17">
        <v>63</v>
      </c>
      <c r="C1871" s="18" t="s">
        <v>1813</v>
      </c>
      <c r="D1871" s="19" t="s">
        <v>1156</v>
      </c>
      <c r="E1871" s="19" t="s">
        <v>2017</v>
      </c>
      <c r="F1871" s="20" t="s">
        <v>2020</v>
      </c>
      <c r="G1871" s="21">
        <v>394.86228813559325</v>
      </c>
      <c r="H1871" s="22" t="s">
        <v>2020</v>
      </c>
      <c r="I1871" s="23" t="s">
        <v>2020</v>
      </c>
      <c r="J1871" s="24" t="s">
        <v>2020</v>
      </c>
      <c r="K1871" s="25" t="s">
        <v>2020</v>
      </c>
      <c r="L1871" s="26" t="s">
        <v>2020</v>
      </c>
      <c r="M1871" s="27">
        <v>395</v>
      </c>
      <c r="N1871" s="28"/>
      <c r="R1871" s="29" t="s">
        <v>6626</v>
      </c>
      <c r="S1871" s="29" t="s">
        <v>5808</v>
      </c>
      <c r="U1871" s="29" t="s">
        <v>5808</v>
      </c>
      <c r="V1871" s="29" t="s">
        <v>2172</v>
      </c>
      <c r="W1871" s="29" t="s">
        <v>6627</v>
      </c>
      <c r="X1871" s="29" t="s">
        <v>6628</v>
      </c>
    </row>
    <row r="1872" spans="1:24" ht="18.600000000000001" customHeight="1" x14ac:dyDescent="0.3">
      <c r="A1872" s="16">
        <v>654</v>
      </c>
      <c r="B1872" s="17">
        <v>64</v>
      </c>
      <c r="C1872" s="18" t="s">
        <v>1815</v>
      </c>
      <c r="D1872" s="19" t="s">
        <v>1156</v>
      </c>
      <c r="E1872" s="19" t="s">
        <v>2017</v>
      </c>
      <c r="F1872" s="20" t="s">
        <v>2020</v>
      </c>
      <c r="G1872" s="21" t="s">
        <v>2020</v>
      </c>
      <c r="H1872" s="22" t="s">
        <v>2020</v>
      </c>
      <c r="I1872" s="23" t="s">
        <v>2020</v>
      </c>
      <c r="J1872" s="24" t="s">
        <v>2020</v>
      </c>
      <c r="K1872" s="25">
        <v>393.40344168260032</v>
      </c>
      <c r="L1872" s="26" t="s">
        <v>2020</v>
      </c>
      <c r="M1872" s="27">
        <v>393</v>
      </c>
      <c r="N1872" s="28"/>
    </row>
    <row r="1873" spans="1:24" ht="18.600000000000001" customHeight="1" x14ac:dyDescent="0.3">
      <c r="A1873" s="16">
        <v>665</v>
      </c>
      <c r="B1873" s="17">
        <v>65</v>
      </c>
      <c r="C1873" s="18" t="s">
        <v>1829</v>
      </c>
      <c r="D1873" s="19" t="s">
        <v>1156</v>
      </c>
      <c r="E1873" s="19" t="s">
        <v>2017</v>
      </c>
      <c r="F1873" s="20" t="s">
        <v>2020</v>
      </c>
      <c r="G1873" s="21">
        <v>383.68502316006175</v>
      </c>
      <c r="H1873" s="22" t="s">
        <v>2020</v>
      </c>
      <c r="I1873" s="23" t="s">
        <v>2020</v>
      </c>
      <c r="J1873" s="24" t="s">
        <v>2020</v>
      </c>
      <c r="K1873" s="25" t="s">
        <v>2020</v>
      </c>
      <c r="L1873" s="26" t="s">
        <v>2020</v>
      </c>
      <c r="M1873" s="27">
        <v>384</v>
      </c>
      <c r="N1873" s="28"/>
      <c r="R1873" s="29" t="s">
        <v>3563</v>
      </c>
      <c r="S1873" s="29" t="s">
        <v>5250</v>
      </c>
      <c r="U1873" s="29" t="s">
        <v>5250</v>
      </c>
      <c r="V1873" s="29" t="s">
        <v>2121</v>
      </c>
      <c r="W1873" s="29" t="s">
        <v>6659</v>
      </c>
      <c r="X1873" s="29" t="s">
        <v>6660</v>
      </c>
    </row>
    <row r="1874" spans="1:24" ht="18.600000000000001" customHeight="1" x14ac:dyDescent="0.3">
      <c r="A1874" s="16">
        <v>670</v>
      </c>
      <c r="B1874" s="17">
        <v>66</v>
      </c>
      <c r="C1874" s="18" t="s">
        <v>1833</v>
      </c>
      <c r="D1874" s="19" t="s">
        <v>1156</v>
      </c>
      <c r="E1874" s="19" t="s">
        <v>2017</v>
      </c>
      <c r="F1874" s="20" t="s">
        <v>2020</v>
      </c>
      <c r="G1874" s="21">
        <v>381.9159836065574</v>
      </c>
      <c r="H1874" s="22" t="s">
        <v>2020</v>
      </c>
      <c r="I1874" s="23" t="s">
        <v>2020</v>
      </c>
      <c r="J1874" s="24" t="s">
        <v>2020</v>
      </c>
      <c r="K1874" s="25" t="s">
        <v>2020</v>
      </c>
      <c r="L1874" s="26">
        <v>415.13929618768327</v>
      </c>
      <c r="M1874" s="27">
        <v>382</v>
      </c>
      <c r="N1874" s="28"/>
    </row>
    <row r="1875" spans="1:24" ht="18.600000000000001" customHeight="1" x14ac:dyDescent="0.3">
      <c r="A1875" s="16">
        <v>670</v>
      </c>
      <c r="B1875" s="17">
        <v>66</v>
      </c>
      <c r="C1875" s="18" t="s">
        <v>1834</v>
      </c>
      <c r="D1875" s="19" t="s">
        <v>1156</v>
      </c>
      <c r="E1875" s="19" t="s">
        <v>2017</v>
      </c>
      <c r="F1875" s="20" t="s">
        <v>2020</v>
      </c>
      <c r="G1875" s="21">
        <v>382.30769230769226</v>
      </c>
      <c r="H1875" s="22" t="s">
        <v>2020</v>
      </c>
      <c r="I1875" s="23" t="s">
        <v>2020</v>
      </c>
      <c r="J1875" s="24" t="s">
        <v>2020</v>
      </c>
      <c r="K1875" s="25" t="s">
        <v>2020</v>
      </c>
      <c r="L1875" s="26" t="s">
        <v>2020</v>
      </c>
      <c r="M1875" s="27">
        <v>382</v>
      </c>
      <c r="N1875" s="28"/>
      <c r="R1875" s="29" t="s">
        <v>6667</v>
      </c>
      <c r="S1875" s="29" t="s">
        <v>6668</v>
      </c>
      <c r="U1875" s="29" t="s">
        <v>6668</v>
      </c>
      <c r="V1875" s="29" t="s">
        <v>2092</v>
      </c>
      <c r="W1875" s="29" t="s">
        <v>6669</v>
      </c>
      <c r="X1875" s="29" t="s">
        <v>6670</v>
      </c>
    </row>
    <row r="1876" spans="1:24" ht="18.600000000000001" customHeight="1" x14ac:dyDescent="0.3">
      <c r="A1876" s="16">
        <v>674</v>
      </c>
      <c r="B1876" s="17">
        <v>68</v>
      </c>
      <c r="C1876" s="18" t="s">
        <v>1835</v>
      </c>
      <c r="D1876" s="19" t="s">
        <v>1156</v>
      </c>
      <c r="E1876" s="19" t="s">
        <v>2017</v>
      </c>
      <c r="F1876" s="20" t="s">
        <v>2020</v>
      </c>
      <c r="G1876" s="21" t="s">
        <v>2020</v>
      </c>
      <c r="H1876" s="22" t="s">
        <v>2020</v>
      </c>
      <c r="I1876" s="23" t="s">
        <v>2020</v>
      </c>
      <c r="J1876" s="24" t="s">
        <v>2020</v>
      </c>
      <c r="K1876" s="25">
        <v>380.56615776081429</v>
      </c>
      <c r="L1876" s="26" t="s">
        <v>2020</v>
      </c>
      <c r="M1876" s="27">
        <v>381</v>
      </c>
      <c r="N1876" s="28"/>
    </row>
    <row r="1877" spans="1:24" ht="18.600000000000001" customHeight="1" x14ac:dyDescent="0.3">
      <c r="A1877" s="16">
        <v>705</v>
      </c>
      <c r="B1877" s="17">
        <v>69</v>
      </c>
      <c r="C1877" s="18" t="s">
        <v>1869</v>
      </c>
      <c r="D1877" s="19" t="s">
        <v>1156</v>
      </c>
      <c r="E1877" s="19" t="s">
        <v>2017</v>
      </c>
      <c r="F1877" s="20" t="s">
        <v>2020</v>
      </c>
      <c r="G1877" s="21">
        <v>355</v>
      </c>
      <c r="H1877" s="22" t="s">
        <v>2020</v>
      </c>
      <c r="I1877" s="23" t="s">
        <v>2020</v>
      </c>
      <c r="J1877" s="24" t="s">
        <v>2020</v>
      </c>
      <c r="K1877" s="25" t="s">
        <v>2020</v>
      </c>
      <c r="L1877" s="26" t="s">
        <v>2020</v>
      </c>
      <c r="M1877" s="27">
        <v>355</v>
      </c>
      <c r="N1877" s="28"/>
    </row>
    <row r="1878" spans="1:24" ht="18.600000000000001" customHeight="1" x14ac:dyDescent="0.3">
      <c r="A1878" s="16">
        <v>714</v>
      </c>
      <c r="B1878" s="17">
        <v>70</v>
      </c>
      <c r="C1878" s="18" t="s">
        <v>1877</v>
      </c>
      <c r="D1878" s="19" t="s">
        <v>1156</v>
      </c>
      <c r="E1878" s="19" t="s">
        <v>2017</v>
      </c>
      <c r="F1878" s="20" t="s">
        <v>2020</v>
      </c>
      <c r="G1878" s="21">
        <v>349.63503649635038</v>
      </c>
      <c r="H1878" s="22" t="s">
        <v>2020</v>
      </c>
      <c r="I1878" s="23" t="s">
        <v>2020</v>
      </c>
      <c r="J1878" s="24" t="s">
        <v>2020</v>
      </c>
      <c r="K1878" s="25" t="s">
        <v>2020</v>
      </c>
      <c r="L1878" s="26" t="s">
        <v>2020</v>
      </c>
      <c r="M1878" s="27">
        <v>350</v>
      </c>
      <c r="N1878" s="28"/>
      <c r="R1878" s="29" t="s">
        <v>6145</v>
      </c>
      <c r="S1878" s="29" t="s">
        <v>6753</v>
      </c>
      <c r="U1878" s="29" t="s">
        <v>6753</v>
      </c>
      <c r="V1878" s="29" t="s">
        <v>2172</v>
      </c>
      <c r="W1878" s="29" t="s">
        <v>6754</v>
      </c>
      <c r="X1878" s="29" t="s">
        <v>6755</v>
      </c>
    </row>
    <row r="1879" spans="1:24" ht="18.600000000000001" customHeight="1" x14ac:dyDescent="0.3">
      <c r="A1879" s="16">
        <v>714</v>
      </c>
      <c r="B1879" s="17">
        <v>70</v>
      </c>
      <c r="C1879" s="18" t="s">
        <v>1875</v>
      </c>
      <c r="D1879" s="19" t="s">
        <v>1156</v>
      </c>
      <c r="E1879" s="19" t="s">
        <v>2017</v>
      </c>
      <c r="F1879" s="20" t="s">
        <v>2020</v>
      </c>
      <c r="G1879" s="21" t="s">
        <v>2020</v>
      </c>
      <c r="H1879" s="22" t="s">
        <v>2020</v>
      </c>
      <c r="I1879" s="23" t="s">
        <v>2020</v>
      </c>
      <c r="J1879" s="24" t="s">
        <v>2020</v>
      </c>
      <c r="K1879" s="25">
        <v>350.25480203841636</v>
      </c>
      <c r="L1879" s="26" t="s">
        <v>2020</v>
      </c>
      <c r="M1879" s="27">
        <v>350</v>
      </c>
      <c r="N1879" s="28"/>
    </row>
    <row r="1880" spans="1:24" ht="18.600000000000001" customHeight="1" x14ac:dyDescent="0.3">
      <c r="A1880" s="16">
        <v>728</v>
      </c>
      <c r="B1880" s="17">
        <v>72</v>
      </c>
      <c r="C1880" s="18" t="s">
        <v>1890</v>
      </c>
      <c r="D1880" s="19" t="s">
        <v>1156</v>
      </c>
      <c r="E1880" s="19" t="s">
        <v>2017</v>
      </c>
      <c r="F1880" s="20" t="s">
        <v>2020</v>
      </c>
      <c r="G1880" s="21">
        <v>336.56884875846498</v>
      </c>
      <c r="H1880" s="22" t="s">
        <v>2020</v>
      </c>
      <c r="I1880" s="23" t="s">
        <v>2020</v>
      </c>
      <c r="J1880" s="24" t="s">
        <v>2020</v>
      </c>
      <c r="K1880" s="25" t="s">
        <v>2020</v>
      </c>
      <c r="L1880" s="26" t="s">
        <v>2020</v>
      </c>
      <c r="M1880" s="27">
        <v>337</v>
      </c>
      <c r="N1880" s="28"/>
      <c r="R1880" s="29" t="s">
        <v>6777</v>
      </c>
      <c r="S1880" s="29" t="s">
        <v>2045</v>
      </c>
      <c r="U1880" s="29" t="s">
        <v>2045</v>
      </c>
      <c r="V1880" s="29" t="s">
        <v>2017</v>
      </c>
      <c r="W1880" s="29" t="s">
        <v>6778</v>
      </c>
      <c r="X1880" s="29" t="s">
        <v>6779</v>
      </c>
    </row>
    <row r="1881" spans="1:24" ht="18.600000000000001" customHeight="1" x14ac:dyDescent="0.3">
      <c r="A1881" s="16">
        <v>732</v>
      </c>
      <c r="B1881" s="17">
        <v>73</v>
      </c>
      <c r="C1881" s="18" t="s">
        <v>1894</v>
      </c>
      <c r="D1881" s="19" t="s">
        <v>1156</v>
      </c>
      <c r="E1881" s="19" t="s">
        <v>2017</v>
      </c>
      <c r="F1881" s="20" t="s">
        <v>2020</v>
      </c>
      <c r="G1881" s="21">
        <v>331.92341941228852</v>
      </c>
      <c r="H1881" s="22" t="s">
        <v>2020</v>
      </c>
      <c r="I1881" s="23" t="s">
        <v>2020</v>
      </c>
      <c r="J1881" s="24" t="s">
        <v>2020</v>
      </c>
      <c r="K1881" s="25" t="s">
        <v>2020</v>
      </c>
      <c r="L1881" s="26" t="s">
        <v>2020</v>
      </c>
      <c r="M1881" s="27">
        <v>332</v>
      </c>
      <c r="N1881" s="28"/>
      <c r="R1881" s="29" t="s">
        <v>4591</v>
      </c>
      <c r="S1881" s="29" t="s">
        <v>5309</v>
      </c>
      <c r="U1881" s="29" t="s">
        <v>5309</v>
      </c>
      <c r="V1881" s="29" t="s">
        <v>2079</v>
      </c>
      <c r="W1881" s="29" t="s">
        <v>6785</v>
      </c>
      <c r="X1881" s="29" t="s">
        <v>6786</v>
      </c>
    </row>
    <row r="1882" spans="1:24" ht="18.600000000000001" customHeight="1" x14ac:dyDescent="0.3">
      <c r="A1882" s="16">
        <v>743</v>
      </c>
      <c r="B1882" s="17">
        <v>74</v>
      </c>
      <c r="C1882" s="18" t="s">
        <v>1904</v>
      </c>
      <c r="D1882" s="19" t="s">
        <v>1156</v>
      </c>
      <c r="E1882" s="19" t="s">
        <v>2017</v>
      </c>
      <c r="F1882" s="20" t="s">
        <v>2020</v>
      </c>
      <c r="G1882" s="21">
        <v>319.27194860813705</v>
      </c>
      <c r="H1882" s="22" t="s">
        <v>2020</v>
      </c>
      <c r="I1882" s="23" t="s">
        <v>2020</v>
      </c>
      <c r="J1882" s="24" t="s">
        <v>2020</v>
      </c>
      <c r="K1882" s="25" t="s">
        <v>2020</v>
      </c>
      <c r="L1882" s="26" t="s">
        <v>2020</v>
      </c>
      <c r="M1882" s="27">
        <v>319</v>
      </c>
      <c r="N1882" s="28"/>
      <c r="R1882" s="29" t="s">
        <v>6801</v>
      </c>
      <c r="S1882" s="29" t="s">
        <v>2045</v>
      </c>
      <c r="U1882" s="29" t="s">
        <v>2045</v>
      </c>
      <c r="V1882" s="29" t="s">
        <v>2172</v>
      </c>
      <c r="W1882" s="29" t="s">
        <v>6802</v>
      </c>
      <c r="X1882" s="29" t="s">
        <v>6803</v>
      </c>
    </row>
    <row r="1883" spans="1:24" ht="18.600000000000001" customHeight="1" x14ac:dyDescent="0.3">
      <c r="A1883" s="16">
        <v>745</v>
      </c>
      <c r="B1883" s="17">
        <v>75</v>
      </c>
      <c r="C1883" s="18" t="s">
        <v>1906</v>
      </c>
      <c r="D1883" s="19" t="s">
        <v>1156</v>
      </c>
      <c r="E1883" s="19" t="s">
        <v>2017</v>
      </c>
      <c r="F1883" s="20" t="s">
        <v>2020</v>
      </c>
      <c r="G1883" s="21">
        <v>313.49873843566024</v>
      </c>
      <c r="H1883" s="22" t="s">
        <v>2020</v>
      </c>
      <c r="I1883" s="23" t="s">
        <v>2020</v>
      </c>
      <c r="J1883" s="24" t="s">
        <v>2020</v>
      </c>
      <c r="K1883" s="25" t="s">
        <v>2020</v>
      </c>
      <c r="L1883" s="26" t="s">
        <v>2020</v>
      </c>
      <c r="M1883" s="27">
        <v>313</v>
      </c>
      <c r="N1883" s="28"/>
      <c r="R1883" s="29" t="s">
        <v>4716</v>
      </c>
      <c r="S1883" s="29" t="s">
        <v>5488</v>
      </c>
      <c r="U1883" s="29" t="s">
        <v>5488</v>
      </c>
      <c r="V1883" s="29" t="s">
        <v>2032</v>
      </c>
      <c r="W1883" s="29" t="s">
        <v>6806</v>
      </c>
      <c r="X1883" s="29" t="s">
        <v>6807</v>
      </c>
    </row>
    <row r="1884" spans="1:24" ht="18.600000000000001" customHeight="1" x14ac:dyDescent="0.3">
      <c r="A1884" s="16">
        <v>746</v>
      </c>
      <c r="B1884" s="17">
        <v>76</v>
      </c>
      <c r="C1884" s="18" t="s">
        <v>1908</v>
      </c>
      <c r="D1884" s="19" t="s">
        <v>1156</v>
      </c>
      <c r="E1884" s="19" t="s">
        <v>2017</v>
      </c>
      <c r="F1884" s="20" t="s">
        <v>2020</v>
      </c>
      <c r="G1884" s="21">
        <v>310.38393001781958</v>
      </c>
      <c r="H1884" s="22" t="s">
        <v>2020</v>
      </c>
      <c r="I1884" s="23" t="s">
        <v>2020</v>
      </c>
      <c r="J1884" s="24" t="s">
        <v>2020</v>
      </c>
      <c r="K1884" s="25" t="s">
        <v>2020</v>
      </c>
      <c r="L1884" s="26" t="s">
        <v>2020</v>
      </c>
      <c r="M1884" s="27">
        <v>310</v>
      </c>
      <c r="N1884" s="28"/>
      <c r="R1884" s="29" t="s">
        <v>4171</v>
      </c>
      <c r="S1884" s="29" t="s">
        <v>5945</v>
      </c>
      <c r="U1884" s="29" t="s">
        <v>5945</v>
      </c>
      <c r="V1884" s="29" t="s">
        <v>2023</v>
      </c>
      <c r="W1884" s="29" t="s">
        <v>6810</v>
      </c>
      <c r="X1884" s="29" t="s">
        <v>6811</v>
      </c>
    </row>
    <row r="1885" spans="1:24" ht="18.600000000000001" customHeight="1" x14ac:dyDescent="0.3">
      <c r="A1885" s="16">
        <v>755</v>
      </c>
      <c r="B1885" s="17">
        <v>77</v>
      </c>
      <c r="C1885" s="18" t="s">
        <v>1917</v>
      </c>
      <c r="D1885" s="19" t="s">
        <v>1156</v>
      </c>
      <c r="E1885" s="19" t="s">
        <v>2017</v>
      </c>
      <c r="F1885" s="20" t="s">
        <v>2020</v>
      </c>
      <c r="G1885" s="21">
        <v>302.11289813938816</v>
      </c>
      <c r="H1885" s="22" t="s">
        <v>2020</v>
      </c>
      <c r="I1885" s="23" t="s">
        <v>2020</v>
      </c>
      <c r="J1885" s="24" t="s">
        <v>2020</v>
      </c>
      <c r="K1885" s="25" t="s">
        <v>2020</v>
      </c>
      <c r="L1885" s="26" t="s">
        <v>2020</v>
      </c>
      <c r="M1885" s="27">
        <v>302</v>
      </c>
      <c r="N1885" s="28"/>
      <c r="R1885" s="29" t="s">
        <v>4217</v>
      </c>
      <c r="S1885" s="29" t="s">
        <v>5162</v>
      </c>
      <c r="U1885" s="29" t="s">
        <v>5162</v>
      </c>
      <c r="V1885" s="29" t="s">
        <v>2017</v>
      </c>
      <c r="W1885" s="29" t="s">
        <v>6828</v>
      </c>
      <c r="X1885" s="29" t="s">
        <v>6414</v>
      </c>
    </row>
    <row r="1886" spans="1:24" ht="18.600000000000001" customHeight="1" x14ac:dyDescent="0.3">
      <c r="A1886" s="16">
        <v>757</v>
      </c>
      <c r="B1886" s="17">
        <v>78</v>
      </c>
      <c r="C1886" s="18" t="s">
        <v>1920</v>
      </c>
      <c r="D1886" s="19" t="s">
        <v>1156</v>
      </c>
      <c r="E1886" s="19" t="s">
        <v>2017</v>
      </c>
      <c r="F1886" s="20" t="s">
        <v>2020</v>
      </c>
      <c r="G1886" s="21">
        <v>301.21212121212125</v>
      </c>
      <c r="H1886" s="22" t="s">
        <v>2020</v>
      </c>
      <c r="I1886" s="23" t="s">
        <v>2020</v>
      </c>
      <c r="J1886" s="24" t="s">
        <v>2020</v>
      </c>
      <c r="K1886" s="25" t="s">
        <v>2020</v>
      </c>
      <c r="L1886" s="26" t="s">
        <v>2020</v>
      </c>
      <c r="M1886" s="27">
        <v>301</v>
      </c>
      <c r="N1886" s="28"/>
      <c r="R1886" s="29" t="s">
        <v>4476</v>
      </c>
      <c r="S1886" s="29" t="s">
        <v>6832</v>
      </c>
      <c r="U1886" s="29" t="s">
        <v>6832</v>
      </c>
      <c r="V1886" s="29" t="s">
        <v>2209</v>
      </c>
      <c r="W1886" s="29" t="s">
        <v>6833</v>
      </c>
      <c r="X1886" s="29" t="s">
        <v>6834</v>
      </c>
    </row>
    <row r="1887" spans="1:24" ht="18.600000000000001" customHeight="1" x14ac:dyDescent="0.3">
      <c r="A1887" s="16">
        <v>766</v>
      </c>
      <c r="B1887" s="17">
        <v>79</v>
      </c>
      <c r="C1887" s="18" t="s">
        <v>1927</v>
      </c>
      <c r="D1887" s="19" t="s">
        <v>1156</v>
      </c>
      <c r="E1887" s="19" t="s">
        <v>2017</v>
      </c>
      <c r="F1887" s="20" t="s">
        <v>2020</v>
      </c>
      <c r="G1887" s="21">
        <v>295.13064133016627</v>
      </c>
      <c r="H1887" s="22" t="s">
        <v>2020</v>
      </c>
      <c r="I1887" s="23" t="s">
        <v>2020</v>
      </c>
      <c r="J1887" s="24" t="s">
        <v>2020</v>
      </c>
      <c r="K1887" s="25" t="s">
        <v>2020</v>
      </c>
      <c r="L1887" s="26" t="s">
        <v>2020</v>
      </c>
      <c r="M1887" s="27">
        <v>295</v>
      </c>
      <c r="N1887" s="28"/>
      <c r="R1887" s="29" t="s">
        <v>2733</v>
      </c>
      <c r="S1887" s="29" t="s">
        <v>6219</v>
      </c>
      <c r="U1887" s="29" t="s">
        <v>6219</v>
      </c>
      <c r="V1887" s="29" t="s">
        <v>2037</v>
      </c>
      <c r="W1887" s="29" t="s">
        <v>6849</v>
      </c>
      <c r="X1887" s="29" t="s">
        <v>6850</v>
      </c>
    </row>
    <row r="1888" spans="1:24" ht="18.600000000000001" customHeight="1" x14ac:dyDescent="0.3">
      <c r="A1888" s="16">
        <v>773</v>
      </c>
      <c r="B1888" s="17">
        <v>80</v>
      </c>
      <c r="C1888" s="18" t="s">
        <v>1936</v>
      </c>
      <c r="D1888" s="19" t="s">
        <v>1156</v>
      </c>
      <c r="E1888" s="19" t="s">
        <v>2017</v>
      </c>
      <c r="F1888" s="20" t="s">
        <v>2020</v>
      </c>
      <c r="G1888" s="21">
        <v>286.40030733768731</v>
      </c>
      <c r="H1888" s="22" t="s">
        <v>2020</v>
      </c>
      <c r="I1888" s="23" t="s">
        <v>2020</v>
      </c>
      <c r="J1888" s="24" t="s">
        <v>2020</v>
      </c>
      <c r="K1888" s="25" t="s">
        <v>2020</v>
      </c>
      <c r="L1888" s="26" t="s">
        <v>2020</v>
      </c>
      <c r="M1888" s="27">
        <v>286</v>
      </c>
      <c r="N1888" s="28"/>
      <c r="R1888" s="29" t="s">
        <v>6864</v>
      </c>
      <c r="S1888" s="29" t="s">
        <v>6865</v>
      </c>
      <c r="U1888" s="29" t="s">
        <v>6865</v>
      </c>
      <c r="V1888" s="29" t="s">
        <v>2042</v>
      </c>
      <c r="W1888" s="29" t="s">
        <v>6866</v>
      </c>
      <c r="X1888" s="29" t="s">
        <v>6867</v>
      </c>
    </row>
    <row r="1889" spans="1:24" ht="18.600000000000001" customHeight="1" x14ac:dyDescent="0.3">
      <c r="A1889" s="16">
        <v>776</v>
      </c>
      <c r="B1889" s="17">
        <v>81</v>
      </c>
      <c r="C1889" s="18" t="s">
        <v>1937</v>
      </c>
      <c r="D1889" s="19" t="s">
        <v>1156</v>
      </c>
      <c r="E1889" s="19" t="s">
        <v>2017</v>
      </c>
      <c r="F1889" s="20" t="s">
        <v>2020</v>
      </c>
      <c r="G1889" s="21">
        <v>284.65063001145478</v>
      </c>
      <c r="H1889" s="22" t="s">
        <v>2020</v>
      </c>
      <c r="I1889" s="23" t="s">
        <v>2020</v>
      </c>
      <c r="J1889" s="24" t="s">
        <v>2020</v>
      </c>
      <c r="K1889" s="25" t="s">
        <v>2020</v>
      </c>
      <c r="L1889" s="26" t="s">
        <v>2020</v>
      </c>
      <c r="M1889" s="27">
        <v>285</v>
      </c>
      <c r="N1889" s="28"/>
    </row>
    <row r="1890" spans="1:24" ht="18.600000000000001" customHeight="1" x14ac:dyDescent="0.3">
      <c r="A1890" s="16">
        <v>779</v>
      </c>
      <c r="B1890" s="17">
        <v>82</v>
      </c>
      <c r="C1890" s="18" t="s">
        <v>1941</v>
      </c>
      <c r="D1890" s="19" t="s">
        <v>1156</v>
      </c>
      <c r="E1890" s="19" t="s">
        <v>2017</v>
      </c>
      <c r="F1890" s="20" t="s">
        <v>2020</v>
      </c>
      <c r="G1890" s="21">
        <v>273.28483811153905</v>
      </c>
      <c r="H1890" s="22" t="s">
        <v>2020</v>
      </c>
      <c r="I1890" s="23" t="s">
        <v>2020</v>
      </c>
      <c r="J1890" s="24" t="s">
        <v>2020</v>
      </c>
      <c r="K1890" s="25" t="s">
        <v>2020</v>
      </c>
      <c r="L1890" s="26" t="s">
        <v>2020</v>
      </c>
      <c r="M1890" s="27">
        <v>273</v>
      </c>
      <c r="N1890" s="28"/>
      <c r="R1890" s="29" t="s">
        <v>4471</v>
      </c>
      <c r="S1890" s="29" t="s">
        <v>5557</v>
      </c>
      <c r="U1890" s="29" t="s">
        <v>5557</v>
      </c>
      <c r="V1890" s="29" t="s">
        <v>2075</v>
      </c>
      <c r="W1890" s="29" t="s">
        <v>6878</v>
      </c>
      <c r="X1890" s="29" t="s">
        <v>6576</v>
      </c>
    </row>
    <row r="1891" spans="1:24" ht="18.600000000000001" customHeight="1" x14ac:dyDescent="0.3">
      <c r="A1891" s="16">
        <v>791</v>
      </c>
      <c r="B1891" s="17">
        <v>83</v>
      </c>
      <c r="C1891" s="18" t="s">
        <v>1952</v>
      </c>
      <c r="D1891" s="19" t="s">
        <v>1156</v>
      </c>
      <c r="E1891" s="19" t="s">
        <v>2017</v>
      </c>
      <c r="F1891" s="20" t="s">
        <v>2020</v>
      </c>
      <c r="G1891" s="21">
        <v>257.33517431826027</v>
      </c>
      <c r="H1891" s="22" t="s">
        <v>2020</v>
      </c>
      <c r="I1891" s="23" t="s">
        <v>2020</v>
      </c>
      <c r="J1891" s="24" t="s">
        <v>2020</v>
      </c>
      <c r="K1891" s="25" t="s">
        <v>2020</v>
      </c>
      <c r="L1891" s="26" t="s">
        <v>2020</v>
      </c>
      <c r="M1891" s="27">
        <v>257</v>
      </c>
      <c r="N1891" s="28"/>
      <c r="R1891" s="29" t="s">
        <v>4151</v>
      </c>
      <c r="S1891" s="29" t="s">
        <v>2212</v>
      </c>
      <c r="U1891" s="29" t="s">
        <v>2212</v>
      </c>
      <c r="V1891" s="29" t="s">
        <v>2037</v>
      </c>
      <c r="W1891" s="29" t="s">
        <v>6894</v>
      </c>
      <c r="X1891" s="29" t="s">
        <v>6895</v>
      </c>
    </row>
    <row r="1892" spans="1:24" ht="18.600000000000001" customHeight="1" x14ac:dyDescent="0.3">
      <c r="A1892" s="16">
        <v>808</v>
      </c>
      <c r="B1892" s="17">
        <v>84</v>
      </c>
      <c r="C1892" s="18" t="s">
        <v>1969</v>
      </c>
      <c r="D1892" s="19" t="s">
        <v>1156</v>
      </c>
      <c r="E1892" s="19" t="s">
        <v>2017</v>
      </c>
      <c r="F1892" s="20" t="s">
        <v>2020</v>
      </c>
      <c r="G1892" s="21">
        <v>238.17891373801919</v>
      </c>
      <c r="H1892" s="22" t="s">
        <v>2020</v>
      </c>
      <c r="I1892" s="23" t="s">
        <v>2020</v>
      </c>
      <c r="J1892" s="24" t="s">
        <v>2020</v>
      </c>
      <c r="K1892" s="25" t="s">
        <v>2020</v>
      </c>
      <c r="L1892" s="26" t="s">
        <v>2020</v>
      </c>
      <c r="M1892" s="27">
        <v>238</v>
      </c>
      <c r="N1892" s="28"/>
      <c r="R1892" s="29" t="s">
        <v>5622</v>
      </c>
      <c r="S1892" s="29" t="s">
        <v>5043</v>
      </c>
      <c r="U1892" s="29" t="s">
        <v>5043</v>
      </c>
      <c r="V1892" s="29" t="s">
        <v>2075</v>
      </c>
      <c r="W1892" s="29" t="s">
        <v>6932</v>
      </c>
      <c r="X1892" s="29" t="s">
        <v>6933</v>
      </c>
    </row>
    <row r="1893" spans="1:24" ht="18.600000000000001" customHeight="1" x14ac:dyDescent="0.3">
      <c r="A1893" s="16">
        <v>815</v>
      </c>
      <c r="B1893" s="17">
        <v>85</v>
      </c>
      <c r="C1893" s="18" t="s">
        <v>1980</v>
      </c>
      <c r="D1893" s="19" t="s">
        <v>1156</v>
      </c>
      <c r="E1893" s="19" t="s">
        <v>2017</v>
      </c>
      <c r="F1893" s="20" t="s">
        <v>2020</v>
      </c>
      <c r="G1893" s="21">
        <v>229.24354243542436</v>
      </c>
      <c r="H1893" s="22" t="s">
        <v>2020</v>
      </c>
      <c r="I1893" s="23" t="s">
        <v>2020</v>
      </c>
      <c r="J1893" s="24" t="s">
        <v>2020</v>
      </c>
      <c r="K1893" s="25" t="s">
        <v>2020</v>
      </c>
      <c r="L1893" s="26" t="s">
        <v>2020</v>
      </c>
      <c r="M1893" s="27">
        <v>229</v>
      </c>
      <c r="N1893" s="28"/>
      <c r="R1893" s="29" t="s">
        <v>6964</v>
      </c>
      <c r="S1893" s="29" t="s">
        <v>5612</v>
      </c>
      <c r="U1893" s="29" t="s">
        <v>5612</v>
      </c>
      <c r="V1893" s="29" t="s">
        <v>2037</v>
      </c>
      <c r="W1893" s="29" t="s">
        <v>6965</v>
      </c>
      <c r="X1893" s="29" t="s">
        <v>6966</v>
      </c>
    </row>
    <row r="1894" spans="1:24" ht="18.600000000000001" customHeight="1" x14ac:dyDescent="0.3">
      <c r="A1894" s="16">
        <v>825</v>
      </c>
      <c r="B1894" s="17">
        <v>86</v>
      </c>
      <c r="C1894" s="18" t="s">
        <v>1987</v>
      </c>
      <c r="D1894" s="19" t="s">
        <v>1156</v>
      </c>
      <c r="E1894" s="19" t="s">
        <v>2017</v>
      </c>
      <c r="F1894" s="20" t="s">
        <v>2020</v>
      </c>
      <c r="G1894" s="21">
        <v>216.71511627906978</v>
      </c>
      <c r="H1894" s="22" t="s">
        <v>2020</v>
      </c>
      <c r="I1894" s="23" t="s">
        <v>2020</v>
      </c>
      <c r="J1894" s="24" t="s">
        <v>2020</v>
      </c>
      <c r="K1894" s="25" t="s">
        <v>2020</v>
      </c>
      <c r="L1894" s="26" t="s">
        <v>2020</v>
      </c>
      <c r="M1894" s="27">
        <v>217</v>
      </c>
      <c r="N1894" s="28"/>
      <c r="R1894" s="29" t="s">
        <v>4878</v>
      </c>
      <c r="S1894" s="29" t="s">
        <v>5055</v>
      </c>
      <c r="U1894" s="29" t="s">
        <v>5055</v>
      </c>
      <c r="V1894" s="29" t="s">
        <v>2610</v>
      </c>
      <c r="W1894" s="29" t="s">
        <v>6982</v>
      </c>
      <c r="X1894" s="29" t="s">
        <v>6983</v>
      </c>
    </row>
    <row r="1895" spans="1:24" ht="18.600000000000001" customHeight="1" x14ac:dyDescent="0.3">
      <c r="A1895" s="16">
        <v>829</v>
      </c>
      <c r="B1895" s="17">
        <v>87</v>
      </c>
      <c r="C1895" s="18" t="s">
        <v>1990</v>
      </c>
      <c r="D1895" s="19" t="s">
        <v>1156</v>
      </c>
      <c r="E1895" s="19" t="s">
        <v>2017</v>
      </c>
      <c r="F1895" s="20" t="s">
        <v>2020</v>
      </c>
      <c r="G1895" s="21">
        <v>207.94979079497909</v>
      </c>
      <c r="H1895" s="22" t="s">
        <v>2020</v>
      </c>
      <c r="I1895" s="23" t="s">
        <v>2020</v>
      </c>
      <c r="J1895" s="24" t="s">
        <v>2020</v>
      </c>
      <c r="K1895" s="25" t="s">
        <v>2020</v>
      </c>
      <c r="L1895" s="26" t="s">
        <v>2020</v>
      </c>
      <c r="M1895" s="27">
        <v>208</v>
      </c>
      <c r="N1895" s="28"/>
    </row>
    <row r="1896" spans="1:24" ht="18.600000000000001" customHeight="1" x14ac:dyDescent="0.3">
      <c r="A1896" s="16">
        <v>832</v>
      </c>
      <c r="B1896" s="17">
        <v>88</v>
      </c>
      <c r="C1896" s="18" t="s">
        <v>1993</v>
      </c>
      <c r="D1896" s="19" t="s">
        <v>1156</v>
      </c>
      <c r="E1896" s="19" t="s">
        <v>2017</v>
      </c>
      <c r="F1896" s="20" t="s">
        <v>2020</v>
      </c>
      <c r="G1896" s="21">
        <v>204.47065277015909</v>
      </c>
      <c r="H1896" s="22" t="s">
        <v>2020</v>
      </c>
      <c r="I1896" s="23" t="s">
        <v>2020</v>
      </c>
      <c r="J1896" s="24" t="s">
        <v>2020</v>
      </c>
      <c r="K1896" s="25" t="s">
        <v>2020</v>
      </c>
      <c r="L1896" s="26" t="s">
        <v>2020</v>
      </c>
      <c r="M1896" s="27">
        <v>204</v>
      </c>
      <c r="N1896" s="28"/>
      <c r="R1896" s="29" t="s">
        <v>4547</v>
      </c>
      <c r="S1896" s="29" t="s">
        <v>6992</v>
      </c>
      <c r="U1896" s="29" t="s">
        <v>6992</v>
      </c>
      <c r="V1896" s="29" t="s">
        <v>2241</v>
      </c>
      <c r="W1896" s="29" t="s">
        <v>6993</v>
      </c>
      <c r="X1896" s="29" t="s">
        <v>6994</v>
      </c>
    </row>
    <row r="1897" spans="1:24" ht="18.600000000000001" customHeight="1" x14ac:dyDescent="0.3">
      <c r="A1897" s="16">
        <v>34</v>
      </c>
      <c r="B1897" s="17">
        <v>1</v>
      </c>
      <c r="C1897" s="18" t="s">
        <v>1188</v>
      </c>
      <c r="D1897" s="19" t="s">
        <v>1189</v>
      </c>
      <c r="E1897" s="19" t="s">
        <v>2017</v>
      </c>
      <c r="F1897" s="20" t="s">
        <v>2020</v>
      </c>
      <c r="G1897" s="21" t="s">
        <v>2020</v>
      </c>
      <c r="H1897" s="22" t="s">
        <v>2020</v>
      </c>
      <c r="I1897" s="23" t="s">
        <v>2020</v>
      </c>
      <c r="J1897" s="24">
        <v>954.6925566343042</v>
      </c>
      <c r="K1897" s="25">
        <v>435.21675596687766</v>
      </c>
      <c r="L1897" s="26" t="s">
        <v>2020</v>
      </c>
      <c r="M1897" s="27">
        <v>1390</v>
      </c>
      <c r="N1897" s="28"/>
    </row>
    <row r="1898" spans="1:24" ht="18.600000000000001" customHeight="1" x14ac:dyDescent="0.3">
      <c r="A1898" s="16">
        <v>15</v>
      </c>
      <c r="B1898" s="17">
        <v>1</v>
      </c>
      <c r="C1898" s="18" t="s">
        <v>1167</v>
      </c>
      <c r="D1898" s="19" t="s">
        <v>1168</v>
      </c>
      <c r="E1898" s="19" t="s">
        <v>2017</v>
      </c>
      <c r="F1898" s="20">
        <v>524.03704792708027</v>
      </c>
      <c r="G1898" s="21">
        <v>391.74986862848135</v>
      </c>
      <c r="H1898" s="22" t="s">
        <v>2020</v>
      </c>
      <c r="I1898" s="23" t="s">
        <v>2020</v>
      </c>
      <c r="J1898" s="24" t="s">
        <v>2020</v>
      </c>
      <c r="K1898" s="25">
        <v>1092.411375961733</v>
      </c>
      <c r="L1898" s="26" t="s">
        <v>2020</v>
      </c>
      <c r="M1898" s="27">
        <v>2008</v>
      </c>
      <c r="N1898" s="28"/>
    </row>
    <row r="1899" spans="1:24" ht="18.600000000000001" customHeight="1" x14ac:dyDescent="0.3">
      <c r="A1899" s="16">
        <v>20</v>
      </c>
      <c r="B1899" s="17">
        <v>2</v>
      </c>
      <c r="C1899" s="18" t="s">
        <v>1173</v>
      </c>
      <c r="D1899" s="19" t="s">
        <v>1168</v>
      </c>
      <c r="E1899" s="19" t="s">
        <v>2017</v>
      </c>
      <c r="F1899" s="20" t="s">
        <v>2020</v>
      </c>
      <c r="G1899" s="21">
        <v>383.35334133653458</v>
      </c>
      <c r="H1899" s="22" t="s">
        <v>2020</v>
      </c>
      <c r="I1899" s="23" t="s">
        <v>2020</v>
      </c>
      <c r="J1899" s="24">
        <v>1102.6451983898794</v>
      </c>
      <c r="K1899" s="25">
        <v>361.53161175422974</v>
      </c>
      <c r="L1899" s="26" t="s">
        <v>2020</v>
      </c>
      <c r="M1899" s="27">
        <v>1848</v>
      </c>
      <c r="N1899" s="28"/>
      <c r="R1899" s="29" t="s">
        <v>5075</v>
      </c>
      <c r="S1899" s="29" t="s">
        <v>5076</v>
      </c>
      <c r="U1899" s="29" t="s">
        <v>5076</v>
      </c>
      <c r="V1899" s="29" t="s">
        <v>2377</v>
      </c>
      <c r="W1899" s="29" t="s">
        <v>5077</v>
      </c>
      <c r="X1899" s="29" t="s">
        <v>5078</v>
      </c>
    </row>
    <row r="1900" spans="1:24" ht="18.600000000000001" customHeight="1" x14ac:dyDescent="0.3">
      <c r="A1900" s="16">
        <v>22</v>
      </c>
      <c r="B1900" s="17">
        <v>3</v>
      </c>
      <c r="C1900" s="18" t="s">
        <v>1175</v>
      </c>
      <c r="D1900" s="19" t="s">
        <v>1168</v>
      </c>
      <c r="E1900" s="19" t="s">
        <v>2017</v>
      </c>
      <c r="F1900" s="20" t="s">
        <v>2020</v>
      </c>
      <c r="G1900" s="21">
        <v>734.94438051400073</v>
      </c>
      <c r="H1900" s="22">
        <v>957.30397422126737</v>
      </c>
      <c r="I1900" s="23" t="s">
        <v>2020</v>
      </c>
      <c r="J1900" s="24" t="s">
        <v>2020</v>
      </c>
      <c r="K1900" s="25" t="s">
        <v>2020</v>
      </c>
      <c r="L1900" s="26">
        <v>834.87858719646806</v>
      </c>
      <c r="M1900" s="27">
        <v>1692</v>
      </c>
      <c r="N1900" s="28"/>
    </row>
    <row r="1901" spans="1:24" ht="18.600000000000001" customHeight="1" x14ac:dyDescent="0.3">
      <c r="A1901" s="16">
        <v>24</v>
      </c>
      <c r="B1901" s="17">
        <v>4</v>
      </c>
      <c r="C1901" s="18" t="s">
        <v>1177</v>
      </c>
      <c r="D1901" s="19" t="s">
        <v>1168</v>
      </c>
      <c r="E1901" s="19" t="s">
        <v>2017</v>
      </c>
      <c r="F1901" s="20"/>
      <c r="G1901" s="21"/>
      <c r="H1901" s="22"/>
      <c r="I1901" s="23">
        <v>916.81845780206436</v>
      </c>
      <c r="J1901" s="24" t="s">
        <v>2020</v>
      </c>
      <c r="K1901" s="25">
        <v>739.09740956401902</v>
      </c>
      <c r="L1901" s="26"/>
      <c r="M1901" s="27">
        <v>1656</v>
      </c>
      <c r="N1901" s="28"/>
    </row>
    <row r="1902" spans="1:24" ht="18.600000000000001" customHeight="1" x14ac:dyDescent="0.3">
      <c r="A1902" s="16">
        <v>66</v>
      </c>
      <c r="B1902" s="17">
        <v>5</v>
      </c>
      <c r="C1902" s="18" t="s">
        <v>1223</v>
      </c>
      <c r="D1902" s="19" t="s">
        <v>1168</v>
      </c>
      <c r="E1902" s="19" t="s">
        <v>2017</v>
      </c>
      <c r="F1902" s="20" t="s">
        <v>2020</v>
      </c>
      <c r="G1902" s="21" t="s">
        <v>2020</v>
      </c>
      <c r="H1902" s="22" t="s">
        <v>2020</v>
      </c>
      <c r="I1902" s="23" t="s">
        <v>2020</v>
      </c>
      <c r="J1902" s="24" t="s">
        <v>2020</v>
      </c>
      <c r="K1902" s="25">
        <v>1198.1235665094844</v>
      </c>
      <c r="L1902" s="26" t="s">
        <v>2020</v>
      </c>
      <c r="M1902" s="27">
        <v>1198</v>
      </c>
      <c r="N1902" s="28"/>
    </row>
    <row r="1903" spans="1:24" ht="18.600000000000001" customHeight="1" x14ac:dyDescent="0.3">
      <c r="A1903" s="16">
        <v>69</v>
      </c>
      <c r="B1903" s="17">
        <v>6</v>
      </c>
      <c r="C1903" s="18" t="s">
        <v>1227</v>
      </c>
      <c r="D1903" s="19" t="s">
        <v>1168</v>
      </c>
      <c r="E1903" s="19" t="s">
        <v>2017</v>
      </c>
      <c r="F1903" s="20" t="s">
        <v>2020</v>
      </c>
      <c r="G1903" s="21">
        <v>1176.1674462855783</v>
      </c>
      <c r="H1903" s="22" t="s">
        <v>2020</v>
      </c>
      <c r="I1903" s="23" t="s">
        <v>2020</v>
      </c>
      <c r="J1903" s="24" t="s">
        <v>2020</v>
      </c>
      <c r="K1903" s="25" t="s">
        <v>2020</v>
      </c>
      <c r="L1903" s="26" t="s">
        <v>2020</v>
      </c>
      <c r="M1903" s="27">
        <v>1176</v>
      </c>
      <c r="N1903" s="28"/>
      <c r="R1903" s="29" t="s">
        <v>5182</v>
      </c>
      <c r="S1903" s="29" t="s">
        <v>2576</v>
      </c>
      <c r="U1903" s="29" t="s">
        <v>2576</v>
      </c>
      <c r="V1903" s="29" t="s">
        <v>2075</v>
      </c>
      <c r="W1903" s="29" t="s">
        <v>5183</v>
      </c>
      <c r="X1903" s="29" t="s">
        <v>5184</v>
      </c>
    </row>
    <row r="1904" spans="1:24" ht="18.600000000000001" customHeight="1" x14ac:dyDescent="0.3">
      <c r="A1904" s="16">
        <v>94</v>
      </c>
      <c r="B1904" s="17">
        <v>7</v>
      </c>
      <c r="C1904" s="18" t="s">
        <v>1252</v>
      </c>
      <c r="D1904" s="19" t="s">
        <v>1168</v>
      </c>
      <c r="E1904" s="19" t="s">
        <v>2017</v>
      </c>
      <c r="F1904" s="20" t="s">
        <v>2020</v>
      </c>
      <c r="G1904" s="21">
        <v>344.81961147086031</v>
      </c>
      <c r="H1904" s="22" t="s">
        <v>2020</v>
      </c>
      <c r="I1904" s="23" t="s">
        <v>2020</v>
      </c>
      <c r="J1904" s="24">
        <v>427.13479181369087</v>
      </c>
      <c r="K1904" s="25">
        <v>296.78362573099412</v>
      </c>
      <c r="L1904" s="26" t="s">
        <v>2020</v>
      </c>
      <c r="M1904" s="27">
        <v>1069</v>
      </c>
      <c r="N1904" s="28"/>
      <c r="R1904" s="29" t="s">
        <v>5245</v>
      </c>
      <c r="S1904" s="29" t="s">
        <v>5246</v>
      </c>
      <c r="U1904" s="29" t="s">
        <v>5246</v>
      </c>
      <c r="V1904" s="29" t="s">
        <v>2092</v>
      </c>
      <c r="W1904" s="29" t="s">
        <v>5247</v>
      </c>
      <c r="X1904" s="29" t="s">
        <v>5248</v>
      </c>
    </row>
    <row r="1905" spans="1:24" ht="18.600000000000001" customHeight="1" x14ac:dyDescent="0.3">
      <c r="A1905" s="16">
        <v>108</v>
      </c>
      <c r="B1905" s="17">
        <v>8</v>
      </c>
      <c r="C1905" s="18" t="s">
        <v>1267</v>
      </c>
      <c r="D1905" s="19" t="s">
        <v>1168</v>
      </c>
      <c r="E1905" s="19" t="s">
        <v>2017</v>
      </c>
      <c r="F1905" s="20" t="s">
        <v>2020</v>
      </c>
      <c r="G1905" s="21">
        <v>583.96830234684546</v>
      </c>
      <c r="H1905" s="22" t="s">
        <v>2020</v>
      </c>
      <c r="I1905" s="23" t="s">
        <v>2020</v>
      </c>
      <c r="J1905" s="24">
        <v>414.83893077450307</v>
      </c>
      <c r="K1905" s="25" t="s">
        <v>2020</v>
      </c>
      <c r="L1905" s="26" t="s">
        <v>2020</v>
      </c>
      <c r="M1905" s="27">
        <v>999</v>
      </c>
      <c r="N1905" s="28"/>
      <c r="R1905" s="29" t="s">
        <v>5283</v>
      </c>
      <c r="S1905" s="29" t="s">
        <v>5284</v>
      </c>
      <c r="U1905" s="29" t="s">
        <v>5284</v>
      </c>
      <c r="V1905" s="29" t="s">
        <v>2017</v>
      </c>
      <c r="W1905" s="29" t="s">
        <v>5285</v>
      </c>
      <c r="X1905" s="29" t="s">
        <v>5286</v>
      </c>
    </row>
    <row r="1906" spans="1:24" ht="18.600000000000001" customHeight="1" x14ac:dyDescent="0.3">
      <c r="A1906" s="16">
        <v>111</v>
      </c>
      <c r="B1906" s="17">
        <v>9</v>
      </c>
      <c r="C1906" s="18" t="s">
        <v>1272</v>
      </c>
      <c r="D1906" s="19" t="s">
        <v>1168</v>
      </c>
      <c r="E1906" s="19" t="s">
        <v>2017</v>
      </c>
      <c r="F1906" s="20">
        <v>987.36072311594899</v>
      </c>
      <c r="G1906" s="21" t="s">
        <v>2020</v>
      </c>
      <c r="H1906" s="22" t="s">
        <v>2020</v>
      </c>
      <c r="I1906" s="23" t="s">
        <v>2020</v>
      </c>
      <c r="J1906" s="24" t="s">
        <v>2020</v>
      </c>
      <c r="K1906" s="25" t="s">
        <v>2020</v>
      </c>
      <c r="L1906" s="26" t="s">
        <v>2020</v>
      </c>
      <c r="M1906" s="27">
        <v>987</v>
      </c>
      <c r="N1906" s="28"/>
      <c r="R1906" s="29" t="s">
        <v>2613</v>
      </c>
      <c r="S1906" s="29" t="s">
        <v>5301</v>
      </c>
      <c r="U1906" s="29" t="s">
        <v>5301</v>
      </c>
      <c r="V1906" s="29" t="s">
        <v>2209</v>
      </c>
      <c r="W1906" s="29" t="s">
        <v>5302</v>
      </c>
      <c r="X1906" s="29" t="s">
        <v>5303</v>
      </c>
    </row>
    <row r="1907" spans="1:24" ht="18.600000000000001" customHeight="1" x14ac:dyDescent="0.3">
      <c r="A1907" s="16">
        <v>125</v>
      </c>
      <c r="B1907" s="17">
        <v>10</v>
      </c>
      <c r="C1907" s="18" t="s">
        <v>1284</v>
      </c>
      <c r="D1907" s="19" t="s">
        <v>1168</v>
      </c>
      <c r="E1907" s="19" t="s">
        <v>2017</v>
      </c>
      <c r="F1907" s="20">
        <v>936.28204737835699</v>
      </c>
      <c r="G1907" s="21" t="s">
        <v>2020</v>
      </c>
      <c r="H1907" s="22" t="s">
        <v>2020</v>
      </c>
      <c r="I1907" s="23" t="s">
        <v>2020</v>
      </c>
      <c r="J1907" s="24" t="s">
        <v>2020</v>
      </c>
      <c r="K1907" s="25" t="s">
        <v>2020</v>
      </c>
      <c r="L1907" s="26" t="s">
        <v>2020</v>
      </c>
      <c r="M1907" s="27">
        <v>936</v>
      </c>
      <c r="N1907" s="28"/>
    </row>
    <row r="1908" spans="1:24" ht="18.600000000000001" customHeight="1" x14ac:dyDescent="0.3">
      <c r="A1908" s="16">
        <v>133</v>
      </c>
      <c r="B1908" s="17">
        <v>11</v>
      </c>
      <c r="C1908" s="18" t="s">
        <v>1292</v>
      </c>
      <c r="D1908" s="19" t="s">
        <v>1168</v>
      </c>
      <c r="E1908" s="19" t="s">
        <v>2017</v>
      </c>
      <c r="F1908" s="20" t="s">
        <v>2020</v>
      </c>
      <c r="G1908" s="21">
        <v>920.45666066885894</v>
      </c>
      <c r="H1908" s="22" t="s">
        <v>2020</v>
      </c>
      <c r="I1908" s="23" t="s">
        <v>2020</v>
      </c>
      <c r="J1908" s="24" t="s">
        <v>2020</v>
      </c>
      <c r="K1908" s="25" t="s">
        <v>2020</v>
      </c>
      <c r="L1908" s="26" t="s">
        <v>2020</v>
      </c>
      <c r="M1908" s="27">
        <v>920</v>
      </c>
      <c r="N1908" s="28"/>
      <c r="R1908" s="29" t="s">
        <v>5360</v>
      </c>
      <c r="S1908" s="29" t="s">
        <v>5361</v>
      </c>
      <c r="U1908" s="29" t="s">
        <v>5361</v>
      </c>
      <c r="V1908" s="29" t="s">
        <v>4828</v>
      </c>
      <c r="W1908" s="29" t="s">
        <v>5362</v>
      </c>
      <c r="X1908" s="29" t="s">
        <v>5363</v>
      </c>
    </row>
    <row r="1909" spans="1:24" ht="18.600000000000001" customHeight="1" x14ac:dyDescent="0.3">
      <c r="A1909" s="16">
        <v>135</v>
      </c>
      <c r="B1909" s="17">
        <v>12</v>
      </c>
      <c r="C1909" s="18" t="s">
        <v>1294</v>
      </c>
      <c r="D1909" s="19" t="s">
        <v>1168</v>
      </c>
      <c r="E1909" s="19" t="s">
        <v>2017</v>
      </c>
      <c r="F1909" s="20" t="s">
        <v>2020</v>
      </c>
      <c r="G1909" s="21">
        <v>916.41426888776709</v>
      </c>
      <c r="H1909" s="22" t="s">
        <v>2020</v>
      </c>
      <c r="I1909" s="23" t="s">
        <v>2020</v>
      </c>
      <c r="J1909" s="24" t="s">
        <v>2020</v>
      </c>
      <c r="K1909" s="25" t="s">
        <v>2020</v>
      </c>
      <c r="L1909" s="26" t="s">
        <v>2020</v>
      </c>
      <c r="M1909" s="27">
        <v>916</v>
      </c>
      <c r="N1909" s="28"/>
      <c r="R1909" s="29" t="s">
        <v>5367</v>
      </c>
      <c r="S1909" s="29" t="s">
        <v>2212</v>
      </c>
      <c r="U1909" s="29" t="s">
        <v>2212</v>
      </c>
      <c r="V1909" s="29" t="s">
        <v>5368</v>
      </c>
      <c r="W1909" s="29" t="s">
        <v>5369</v>
      </c>
      <c r="X1909" s="29" t="s">
        <v>5370</v>
      </c>
    </row>
    <row r="1910" spans="1:24" ht="18.600000000000001" customHeight="1" x14ac:dyDescent="0.3">
      <c r="A1910" s="16">
        <v>147</v>
      </c>
      <c r="B1910" s="17">
        <v>13</v>
      </c>
      <c r="C1910" s="18" t="s">
        <v>1307</v>
      </c>
      <c r="D1910" s="19" t="s">
        <v>1168</v>
      </c>
      <c r="E1910" s="19" t="s">
        <v>2017</v>
      </c>
      <c r="F1910" s="20" t="s">
        <v>2020</v>
      </c>
      <c r="G1910" s="21">
        <v>895.83333333333326</v>
      </c>
      <c r="H1910" s="22" t="s">
        <v>2020</v>
      </c>
      <c r="I1910" s="23" t="s">
        <v>2020</v>
      </c>
      <c r="J1910" s="24" t="s">
        <v>2020</v>
      </c>
      <c r="K1910" s="25" t="s">
        <v>2020</v>
      </c>
      <c r="L1910" s="26" t="s">
        <v>2020</v>
      </c>
      <c r="M1910" s="27">
        <v>896</v>
      </c>
      <c r="N1910" s="28"/>
      <c r="R1910" s="29" t="s">
        <v>5403</v>
      </c>
      <c r="S1910" s="29" t="s">
        <v>5404</v>
      </c>
      <c r="U1910" s="29" t="s">
        <v>5404</v>
      </c>
      <c r="V1910" s="29" t="s">
        <v>2047</v>
      </c>
      <c r="W1910" s="29" t="s">
        <v>5405</v>
      </c>
      <c r="X1910" s="29" t="s">
        <v>5406</v>
      </c>
    </row>
    <row r="1911" spans="1:24" ht="18.600000000000001" customHeight="1" x14ac:dyDescent="0.3">
      <c r="A1911" s="16">
        <v>156</v>
      </c>
      <c r="B1911" s="17">
        <v>14</v>
      </c>
      <c r="C1911" s="18" t="s">
        <v>1316</v>
      </c>
      <c r="D1911" s="19" t="s">
        <v>1168</v>
      </c>
      <c r="E1911" s="19" t="s">
        <v>2017</v>
      </c>
      <c r="F1911" s="20" t="s">
        <v>2020</v>
      </c>
      <c r="G1911" s="21">
        <v>877.01288244766499</v>
      </c>
      <c r="H1911" s="22" t="s">
        <v>2020</v>
      </c>
      <c r="I1911" s="23" t="s">
        <v>2020</v>
      </c>
      <c r="J1911" s="24" t="s">
        <v>2020</v>
      </c>
      <c r="K1911" s="25" t="s">
        <v>2020</v>
      </c>
      <c r="L1911" s="26" t="s">
        <v>2020</v>
      </c>
      <c r="M1911" s="27">
        <v>877</v>
      </c>
      <c r="N1911" s="28"/>
      <c r="R1911" s="29" t="s">
        <v>5426</v>
      </c>
      <c r="S1911" s="29" t="s">
        <v>5427</v>
      </c>
      <c r="U1911" s="29" t="s">
        <v>5427</v>
      </c>
      <c r="V1911" s="29" t="s">
        <v>2032</v>
      </c>
      <c r="W1911" s="29" t="s">
        <v>5428</v>
      </c>
      <c r="X1911" s="29" t="s">
        <v>5429</v>
      </c>
    </row>
    <row r="1912" spans="1:24" ht="18.600000000000001" customHeight="1" x14ac:dyDescent="0.3">
      <c r="A1912" s="16">
        <v>164</v>
      </c>
      <c r="B1912" s="17">
        <v>15</v>
      </c>
      <c r="C1912" s="18" t="s">
        <v>1324</v>
      </c>
      <c r="D1912" s="19" t="s">
        <v>1168</v>
      </c>
      <c r="E1912" s="19" t="s">
        <v>2017</v>
      </c>
      <c r="F1912" s="20" t="s">
        <v>2020</v>
      </c>
      <c r="G1912" s="21">
        <v>856.32861635220127</v>
      </c>
      <c r="H1912" s="22" t="s">
        <v>2020</v>
      </c>
      <c r="I1912" s="23" t="s">
        <v>2020</v>
      </c>
      <c r="J1912" s="24" t="s">
        <v>2020</v>
      </c>
      <c r="K1912" s="25" t="s">
        <v>2020</v>
      </c>
      <c r="L1912" s="26" t="s">
        <v>2020</v>
      </c>
      <c r="M1912" s="27">
        <v>856</v>
      </c>
      <c r="N1912" s="28"/>
      <c r="R1912" s="29" t="s">
        <v>5451</v>
      </c>
      <c r="S1912" s="29" t="s">
        <v>5452</v>
      </c>
      <c r="U1912" s="29" t="s">
        <v>5452</v>
      </c>
      <c r="V1912" s="29" t="s">
        <v>2209</v>
      </c>
      <c r="W1912" s="29" t="s">
        <v>5453</v>
      </c>
      <c r="X1912" s="29" t="s">
        <v>5454</v>
      </c>
    </row>
    <row r="1913" spans="1:24" ht="18.600000000000001" customHeight="1" x14ac:dyDescent="0.3">
      <c r="A1913" s="16">
        <v>169</v>
      </c>
      <c r="B1913" s="17">
        <v>16</v>
      </c>
      <c r="C1913" s="18" t="s">
        <v>1329</v>
      </c>
      <c r="D1913" s="19" t="s">
        <v>1168</v>
      </c>
      <c r="E1913" s="19" t="s">
        <v>2017</v>
      </c>
      <c r="F1913" s="20" t="s">
        <v>2020</v>
      </c>
      <c r="G1913" s="21">
        <v>853.24298919003604</v>
      </c>
      <c r="H1913" s="22" t="s">
        <v>2020</v>
      </c>
      <c r="I1913" s="23" t="s">
        <v>2020</v>
      </c>
      <c r="J1913" s="24" t="s">
        <v>2020</v>
      </c>
      <c r="K1913" s="25" t="s">
        <v>2020</v>
      </c>
      <c r="L1913" s="26" t="s">
        <v>2020</v>
      </c>
      <c r="M1913" s="27">
        <v>853</v>
      </c>
      <c r="N1913" s="28"/>
    </row>
    <row r="1914" spans="1:24" ht="18.600000000000001" customHeight="1" x14ac:dyDescent="0.3">
      <c r="A1914" s="16">
        <v>218</v>
      </c>
      <c r="B1914" s="17">
        <v>17</v>
      </c>
      <c r="C1914" s="18" t="s">
        <v>1378</v>
      </c>
      <c r="D1914" s="19" t="s">
        <v>1168</v>
      </c>
      <c r="E1914" s="19" t="s">
        <v>2017</v>
      </c>
      <c r="F1914" s="20" t="s">
        <v>2020</v>
      </c>
      <c r="G1914" s="21">
        <v>805.65828402366867</v>
      </c>
      <c r="H1914" s="22" t="s">
        <v>2020</v>
      </c>
      <c r="I1914" s="23" t="s">
        <v>2020</v>
      </c>
      <c r="J1914" s="24" t="s">
        <v>2020</v>
      </c>
      <c r="K1914" s="25" t="s">
        <v>2020</v>
      </c>
      <c r="L1914" s="26" t="s">
        <v>2020</v>
      </c>
      <c r="M1914" s="27">
        <v>806</v>
      </c>
      <c r="N1914" s="28"/>
      <c r="R1914" s="29" t="s">
        <v>5588</v>
      </c>
      <c r="S1914" s="29" t="s">
        <v>5589</v>
      </c>
      <c r="U1914" s="29" t="s">
        <v>5589</v>
      </c>
      <c r="V1914" s="29" t="s">
        <v>2092</v>
      </c>
      <c r="W1914" s="29" t="s">
        <v>5590</v>
      </c>
      <c r="X1914" s="29" t="s">
        <v>5591</v>
      </c>
    </row>
    <row r="1915" spans="1:24" ht="18.600000000000001" customHeight="1" x14ac:dyDescent="0.3">
      <c r="A1915" s="16">
        <v>228</v>
      </c>
      <c r="B1915" s="17">
        <v>18</v>
      </c>
      <c r="C1915" s="18" t="s">
        <v>1389</v>
      </c>
      <c r="D1915" s="19" t="s">
        <v>1168</v>
      </c>
      <c r="E1915" s="19" t="s">
        <v>2017</v>
      </c>
      <c r="F1915" s="20" t="s">
        <v>2020</v>
      </c>
      <c r="G1915" s="21" t="s">
        <v>2020</v>
      </c>
      <c r="H1915" s="22">
        <v>798.13728366089742</v>
      </c>
      <c r="I1915" s="23" t="s">
        <v>2020</v>
      </c>
      <c r="J1915" s="24" t="s">
        <v>2020</v>
      </c>
      <c r="K1915" s="25" t="s">
        <v>2020</v>
      </c>
      <c r="L1915" s="26" t="s">
        <v>2020</v>
      </c>
      <c r="M1915" s="27">
        <v>798</v>
      </c>
      <c r="N1915" s="28"/>
      <c r="R1915" s="29" t="s">
        <v>5621</v>
      </c>
      <c r="S1915" s="29" t="s">
        <v>5622</v>
      </c>
      <c r="U1915" s="29" t="s">
        <v>5622</v>
      </c>
      <c r="V1915" s="29" t="s">
        <v>2017</v>
      </c>
      <c r="W1915" s="29" t="s">
        <v>5623</v>
      </c>
      <c r="X1915" s="29" t="s">
        <v>5624</v>
      </c>
    </row>
    <row r="1916" spans="1:24" ht="18.600000000000001" customHeight="1" x14ac:dyDescent="0.3">
      <c r="A1916" s="16">
        <v>253</v>
      </c>
      <c r="B1916" s="17">
        <v>19</v>
      </c>
      <c r="C1916" s="18" t="s">
        <v>1415</v>
      </c>
      <c r="D1916" s="19" t="s">
        <v>1168</v>
      </c>
      <c r="E1916" s="19" t="s">
        <v>2017</v>
      </c>
      <c r="F1916" s="20" t="s">
        <v>2020</v>
      </c>
      <c r="G1916" s="21">
        <v>756.63378716310092</v>
      </c>
      <c r="H1916" s="22" t="s">
        <v>2020</v>
      </c>
      <c r="I1916" s="23" t="s">
        <v>2020</v>
      </c>
      <c r="J1916" s="24" t="s">
        <v>2020</v>
      </c>
      <c r="K1916" s="25" t="s">
        <v>2020</v>
      </c>
      <c r="L1916" s="26" t="s">
        <v>2020</v>
      </c>
      <c r="M1916" s="27">
        <v>757</v>
      </c>
      <c r="N1916" s="28"/>
    </row>
    <row r="1917" spans="1:24" ht="18.600000000000001" customHeight="1" x14ac:dyDescent="0.3">
      <c r="A1917" s="16">
        <v>267</v>
      </c>
      <c r="B1917" s="17">
        <v>20</v>
      </c>
      <c r="C1917" s="18" t="s">
        <v>1428</v>
      </c>
      <c r="D1917" s="19" t="s">
        <v>1168</v>
      </c>
      <c r="E1917" s="19" t="s">
        <v>2017</v>
      </c>
      <c r="F1917" s="20" t="s">
        <v>2020</v>
      </c>
      <c r="G1917" s="21">
        <v>746.68745128604837</v>
      </c>
      <c r="H1917" s="22" t="s">
        <v>2020</v>
      </c>
      <c r="I1917" s="23" t="s">
        <v>2020</v>
      </c>
      <c r="J1917" s="24" t="s">
        <v>2020</v>
      </c>
      <c r="K1917" s="25" t="s">
        <v>2020</v>
      </c>
      <c r="L1917" s="26" t="s">
        <v>2020</v>
      </c>
      <c r="M1917" s="27">
        <v>747</v>
      </c>
      <c r="N1917" s="28"/>
      <c r="R1917" s="29" t="s">
        <v>5725</v>
      </c>
      <c r="S1917" s="29" t="s">
        <v>5162</v>
      </c>
      <c r="U1917" s="29" t="s">
        <v>5162</v>
      </c>
      <c r="V1917" s="29" t="s">
        <v>2079</v>
      </c>
      <c r="W1917" s="29" t="s">
        <v>5726</v>
      </c>
      <c r="X1917" s="29" t="s">
        <v>5727</v>
      </c>
    </row>
    <row r="1918" spans="1:24" ht="18.600000000000001" customHeight="1" x14ac:dyDescent="0.3">
      <c r="A1918" s="16">
        <v>285</v>
      </c>
      <c r="B1918" s="17">
        <v>21</v>
      </c>
      <c r="C1918" s="18" t="s">
        <v>1447</v>
      </c>
      <c r="D1918" s="19" t="s">
        <v>1168</v>
      </c>
      <c r="E1918" s="19" t="s">
        <v>2017</v>
      </c>
      <c r="F1918" s="20" t="s">
        <v>2020</v>
      </c>
      <c r="G1918" s="21">
        <v>731.13840783997853</v>
      </c>
      <c r="H1918" s="22" t="s">
        <v>2020</v>
      </c>
      <c r="I1918" s="23" t="s">
        <v>2020</v>
      </c>
      <c r="J1918" s="24" t="s">
        <v>2020</v>
      </c>
      <c r="K1918" s="25" t="s">
        <v>2020</v>
      </c>
      <c r="L1918" s="26" t="s">
        <v>2020</v>
      </c>
      <c r="M1918" s="27">
        <v>731</v>
      </c>
      <c r="N1918" s="28"/>
      <c r="R1918" s="29" t="s">
        <v>5779</v>
      </c>
      <c r="S1918" s="29" t="s">
        <v>5780</v>
      </c>
      <c r="U1918" s="29" t="s">
        <v>5780</v>
      </c>
      <c r="V1918" s="29" t="s">
        <v>2023</v>
      </c>
      <c r="W1918" s="29" t="s">
        <v>5781</v>
      </c>
      <c r="X1918" s="29" t="s">
        <v>5782</v>
      </c>
    </row>
    <row r="1919" spans="1:24" ht="18.600000000000001" customHeight="1" x14ac:dyDescent="0.3">
      <c r="A1919" s="16">
        <v>307</v>
      </c>
      <c r="B1919" s="17">
        <v>22</v>
      </c>
      <c r="C1919" s="18" t="s">
        <v>1467</v>
      </c>
      <c r="D1919" s="19" t="s">
        <v>1168</v>
      </c>
      <c r="E1919" s="19" t="s">
        <v>2017</v>
      </c>
      <c r="F1919" s="20" t="s">
        <v>2020</v>
      </c>
      <c r="G1919" s="21">
        <v>710.53489889106322</v>
      </c>
      <c r="H1919" s="22" t="s">
        <v>2020</v>
      </c>
      <c r="I1919" s="23" t="s">
        <v>2020</v>
      </c>
      <c r="J1919" s="24" t="s">
        <v>2020</v>
      </c>
      <c r="K1919" s="25" t="s">
        <v>2020</v>
      </c>
      <c r="L1919" s="26" t="s">
        <v>2020</v>
      </c>
      <c r="M1919" s="27">
        <v>711</v>
      </c>
      <c r="N1919" s="28"/>
      <c r="R1919" s="29" t="s">
        <v>4411</v>
      </c>
      <c r="S1919" s="29" t="s">
        <v>5839</v>
      </c>
      <c r="U1919" s="29" t="s">
        <v>5839</v>
      </c>
      <c r="V1919" s="29" t="s">
        <v>2037</v>
      </c>
      <c r="W1919" s="29" t="s">
        <v>5840</v>
      </c>
      <c r="X1919" s="29" t="s">
        <v>5841</v>
      </c>
    </row>
    <row r="1920" spans="1:24" ht="18.600000000000001" customHeight="1" x14ac:dyDescent="0.3">
      <c r="A1920" s="16">
        <v>308</v>
      </c>
      <c r="B1920" s="17">
        <v>23</v>
      </c>
      <c r="C1920" s="18" t="s">
        <v>1471</v>
      </c>
      <c r="D1920" s="19" t="s">
        <v>1168</v>
      </c>
      <c r="E1920" s="19" t="s">
        <v>2017</v>
      </c>
      <c r="F1920" s="20" t="s">
        <v>2020</v>
      </c>
      <c r="G1920" s="21">
        <v>709.0548105715402</v>
      </c>
      <c r="H1920" s="22" t="s">
        <v>2020</v>
      </c>
      <c r="I1920" s="23" t="s">
        <v>2020</v>
      </c>
      <c r="J1920" s="24" t="s">
        <v>2020</v>
      </c>
      <c r="K1920" s="25" t="s">
        <v>2020</v>
      </c>
      <c r="L1920" s="26" t="s">
        <v>2020</v>
      </c>
      <c r="M1920" s="27">
        <v>709</v>
      </c>
      <c r="N1920" s="28"/>
      <c r="R1920" s="29" t="s">
        <v>5852</v>
      </c>
      <c r="S1920" s="29" t="s">
        <v>5196</v>
      </c>
      <c r="U1920" s="29" t="s">
        <v>5196</v>
      </c>
      <c r="V1920" s="29" t="s">
        <v>2075</v>
      </c>
      <c r="W1920" s="29" t="s">
        <v>5853</v>
      </c>
      <c r="X1920" s="29" t="s">
        <v>5854</v>
      </c>
    </row>
    <row r="1921" spans="1:24" ht="18.600000000000001" customHeight="1" x14ac:dyDescent="0.3">
      <c r="A1921" s="16">
        <v>364</v>
      </c>
      <c r="B1921" s="17">
        <v>24</v>
      </c>
      <c r="C1921" s="18" t="s">
        <v>1526</v>
      </c>
      <c r="D1921" s="19" t="s">
        <v>1168</v>
      </c>
      <c r="E1921" s="19" t="s">
        <v>2017</v>
      </c>
      <c r="F1921" s="20"/>
      <c r="G1921" s="21"/>
      <c r="H1921" s="22"/>
      <c r="I1921" s="23">
        <v>639.46428571428567</v>
      </c>
      <c r="J1921" s="24" t="s">
        <v>2020</v>
      </c>
      <c r="K1921" s="25" t="s">
        <v>2020</v>
      </c>
      <c r="L1921" s="26"/>
      <c r="M1921" s="27">
        <v>639</v>
      </c>
      <c r="N1921" s="28"/>
    </row>
    <row r="1922" spans="1:24" ht="18.600000000000001" customHeight="1" x14ac:dyDescent="0.3">
      <c r="A1922" s="16">
        <v>374</v>
      </c>
      <c r="B1922" s="17">
        <v>25</v>
      </c>
      <c r="C1922" s="18" t="s">
        <v>1535</v>
      </c>
      <c r="D1922" s="19" t="s">
        <v>1168</v>
      </c>
      <c r="E1922" s="19" t="s">
        <v>2017</v>
      </c>
      <c r="F1922" s="20" t="s">
        <v>2020</v>
      </c>
      <c r="G1922" s="21">
        <v>629.1878465804067</v>
      </c>
      <c r="H1922" s="22" t="s">
        <v>2020</v>
      </c>
      <c r="I1922" s="23" t="s">
        <v>2020</v>
      </c>
      <c r="J1922" s="24" t="s">
        <v>2020</v>
      </c>
      <c r="K1922" s="25" t="s">
        <v>2020</v>
      </c>
      <c r="L1922" s="26">
        <v>588.36341008089619</v>
      </c>
      <c r="M1922" s="27">
        <v>629</v>
      </c>
      <c r="N1922" s="28"/>
    </row>
    <row r="1923" spans="1:24" ht="18.600000000000001" customHeight="1" x14ac:dyDescent="0.3">
      <c r="A1923" s="16">
        <v>376</v>
      </c>
      <c r="B1923" s="17">
        <v>26</v>
      </c>
      <c r="C1923" s="18" t="s">
        <v>1538</v>
      </c>
      <c r="D1923" s="19" t="s">
        <v>1168</v>
      </c>
      <c r="E1923" s="19" t="s">
        <v>2017</v>
      </c>
      <c r="F1923" s="20" t="s">
        <v>2020</v>
      </c>
      <c r="G1923" s="21">
        <v>625.43063849333942</v>
      </c>
      <c r="H1923" s="22" t="s">
        <v>2020</v>
      </c>
      <c r="I1923" s="23" t="s">
        <v>2020</v>
      </c>
      <c r="J1923" s="24" t="s">
        <v>2020</v>
      </c>
      <c r="K1923" s="25" t="s">
        <v>2020</v>
      </c>
      <c r="L1923" s="26" t="s">
        <v>2020</v>
      </c>
      <c r="M1923" s="27">
        <v>625</v>
      </c>
      <c r="N1923" s="28"/>
      <c r="R1923" s="29" t="s">
        <v>6020</v>
      </c>
      <c r="S1923" s="29" t="s">
        <v>6021</v>
      </c>
      <c r="U1923" s="29" t="s">
        <v>6021</v>
      </c>
      <c r="V1923" s="29" t="s">
        <v>2032</v>
      </c>
      <c r="W1923" s="29" t="s">
        <v>6022</v>
      </c>
      <c r="X1923" s="29" t="s">
        <v>6023</v>
      </c>
    </row>
    <row r="1924" spans="1:24" ht="18.600000000000001" customHeight="1" x14ac:dyDescent="0.3">
      <c r="A1924" s="16">
        <v>399</v>
      </c>
      <c r="B1924" s="17">
        <v>27</v>
      </c>
      <c r="C1924" s="18" t="s">
        <v>1561</v>
      </c>
      <c r="D1924" s="19" t="s">
        <v>1168</v>
      </c>
      <c r="E1924" s="19" t="s">
        <v>2017</v>
      </c>
      <c r="F1924" s="20" t="s">
        <v>2020</v>
      </c>
      <c r="G1924" s="21">
        <v>604.80288728484174</v>
      </c>
      <c r="H1924" s="22" t="s">
        <v>2020</v>
      </c>
      <c r="I1924" s="23" t="s">
        <v>2020</v>
      </c>
      <c r="J1924" s="24" t="s">
        <v>2020</v>
      </c>
      <c r="K1924" s="25" t="s">
        <v>2020</v>
      </c>
      <c r="L1924" s="26" t="s">
        <v>2020</v>
      </c>
      <c r="M1924" s="27">
        <v>605</v>
      </c>
      <c r="N1924" s="28"/>
      <c r="R1924" s="29" t="s">
        <v>2191</v>
      </c>
      <c r="S1924" s="29" t="s">
        <v>5250</v>
      </c>
      <c r="U1924" s="29" t="s">
        <v>5250</v>
      </c>
      <c r="V1924" s="29" t="s">
        <v>2079</v>
      </c>
      <c r="W1924" s="29" t="s">
        <v>6077</v>
      </c>
      <c r="X1924" s="29" t="s">
        <v>5252</v>
      </c>
    </row>
    <row r="1925" spans="1:24" ht="18.600000000000001" customHeight="1" x14ac:dyDescent="0.3">
      <c r="A1925" s="16">
        <v>429</v>
      </c>
      <c r="B1925" s="17">
        <v>28</v>
      </c>
      <c r="C1925" s="18" t="s">
        <v>1590</v>
      </c>
      <c r="D1925" s="19" t="s">
        <v>1168</v>
      </c>
      <c r="E1925" s="19" t="s">
        <v>2017</v>
      </c>
      <c r="F1925" s="20" t="s">
        <v>2020</v>
      </c>
      <c r="G1925" s="21">
        <v>573.99640503295382</v>
      </c>
      <c r="H1925" s="22" t="s">
        <v>2020</v>
      </c>
      <c r="I1925" s="23" t="s">
        <v>2020</v>
      </c>
      <c r="J1925" s="24" t="s">
        <v>2020</v>
      </c>
      <c r="K1925" s="25" t="s">
        <v>2020</v>
      </c>
      <c r="L1925" s="26" t="s">
        <v>2020</v>
      </c>
      <c r="M1925" s="27">
        <v>574</v>
      </c>
      <c r="N1925" s="28"/>
      <c r="R1925" s="29" t="s">
        <v>2288</v>
      </c>
      <c r="S1925" s="29" t="s">
        <v>6148</v>
      </c>
      <c r="U1925" s="29" t="s">
        <v>6148</v>
      </c>
      <c r="V1925" s="29" t="s">
        <v>2075</v>
      </c>
      <c r="W1925" s="29" t="s">
        <v>6149</v>
      </c>
      <c r="X1925" s="29" t="s">
        <v>6150</v>
      </c>
    </row>
    <row r="1926" spans="1:24" ht="18.600000000000001" customHeight="1" x14ac:dyDescent="0.3">
      <c r="A1926" s="16">
        <v>474</v>
      </c>
      <c r="B1926" s="17">
        <v>29</v>
      </c>
      <c r="C1926" s="18" t="s">
        <v>1635</v>
      </c>
      <c r="D1926" s="19" t="s">
        <v>1168</v>
      </c>
      <c r="E1926" s="19" t="s">
        <v>2017</v>
      </c>
      <c r="F1926" s="20" t="s">
        <v>2020</v>
      </c>
      <c r="G1926" s="21">
        <v>527.89085974605018</v>
      </c>
      <c r="H1926" s="22" t="s">
        <v>2020</v>
      </c>
      <c r="I1926" s="23" t="s">
        <v>2020</v>
      </c>
      <c r="J1926" s="24" t="s">
        <v>2020</v>
      </c>
      <c r="K1926" s="25" t="s">
        <v>2020</v>
      </c>
      <c r="L1926" s="26" t="s">
        <v>2020</v>
      </c>
      <c r="M1926" s="27">
        <v>528</v>
      </c>
      <c r="N1926" s="28"/>
    </row>
    <row r="1927" spans="1:24" ht="18.600000000000001" customHeight="1" x14ac:dyDescent="0.3">
      <c r="A1927" s="16">
        <v>496</v>
      </c>
      <c r="B1927" s="17">
        <v>30</v>
      </c>
      <c r="C1927" s="18" t="s">
        <v>1659</v>
      </c>
      <c r="D1927" s="19" t="s">
        <v>1168</v>
      </c>
      <c r="E1927" s="19" t="s">
        <v>2017</v>
      </c>
      <c r="F1927" s="20" t="s">
        <v>2020</v>
      </c>
      <c r="G1927" s="21">
        <v>509.22131147540978</v>
      </c>
      <c r="H1927" s="22" t="s">
        <v>2020</v>
      </c>
      <c r="I1927" s="23" t="s">
        <v>2020</v>
      </c>
      <c r="J1927" s="24" t="s">
        <v>2020</v>
      </c>
      <c r="K1927" s="25" t="s">
        <v>2020</v>
      </c>
      <c r="L1927" s="26" t="s">
        <v>2020</v>
      </c>
      <c r="M1927" s="27">
        <v>509</v>
      </c>
      <c r="N1927" s="28"/>
      <c r="R1927" s="29" t="s">
        <v>6263</v>
      </c>
      <c r="S1927" s="29" t="s">
        <v>6313</v>
      </c>
      <c r="U1927" s="29" t="s">
        <v>6313</v>
      </c>
      <c r="V1927" s="29" t="s">
        <v>2017</v>
      </c>
      <c r="W1927" s="29" t="s">
        <v>6314</v>
      </c>
      <c r="X1927" s="29" t="s">
        <v>6315</v>
      </c>
    </row>
    <row r="1928" spans="1:24" ht="18.600000000000001" customHeight="1" x14ac:dyDescent="0.3">
      <c r="A1928" s="16">
        <v>529</v>
      </c>
      <c r="B1928" s="17">
        <v>31</v>
      </c>
      <c r="C1928" s="18" t="s">
        <v>1690</v>
      </c>
      <c r="D1928" s="19" t="s">
        <v>1168</v>
      </c>
      <c r="E1928" s="19" t="s">
        <v>2017</v>
      </c>
      <c r="F1928" s="20" t="s">
        <v>2020</v>
      </c>
      <c r="G1928" s="21">
        <v>478.19114817190507</v>
      </c>
      <c r="H1928" s="22" t="s">
        <v>2020</v>
      </c>
      <c r="I1928" s="23" t="s">
        <v>2020</v>
      </c>
      <c r="J1928" s="24" t="s">
        <v>2020</v>
      </c>
      <c r="K1928" s="25" t="s">
        <v>2020</v>
      </c>
      <c r="L1928" s="26" t="s">
        <v>2020</v>
      </c>
      <c r="M1928" s="27">
        <v>478</v>
      </c>
      <c r="N1928" s="28"/>
      <c r="R1928" s="29" t="s">
        <v>6210</v>
      </c>
      <c r="S1928" s="29" t="s">
        <v>6372</v>
      </c>
      <c r="U1928" s="29" t="s">
        <v>6372</v>
      </c>
      <c r="V1928" s="29" t="s">
        <v>2092</v>
      </c>
      <c r="W1928" s="29" t="s">
        <v>6373</v>
      </c>
      <c r="X1928" s="29" t="s">
        <v>6374</v>
      </c>
    </row>
    <row r="1929" spans="1:24" ht="18.600000000000001" customHeight="1" x14ac:dyDescent="0.3">
      <c r="A1929" s="16">
        <v>530</v>
      </c>
      <c r="B1929" s="17">
        <v>32</v>
      </c>
      <c r="C1929" s="18" t="s">
        <v>1694</v>
      </c>
      <c r="D1929" s="19" t="s">
        <v>1168</v>
      </c>
      <c r="E1929" s="19" t="s">
        <v>2017</v>
      </c>
      <c r="F1929" s="20" t="s">
        <v>2020</v>
      </c>
      <c r="G1929" s="21">
        <v>476.6624040920716</v>
      </c>
      <c r="H1929" s="22" t="s">
        <v>2020</v>
      </c>
      <c r="I1929" s="23" t="s">
        <v>2020</v>
      </c>
      <c r="J1929" s="24" t="s">
        <v>2020</v>
      </c>
      <c r="K1929" s="25" t="s">
        <v>2020</v>
      </c>
      <c r="L1929" s="26" t="s">
        <v>2020</v>
      </c>
      <c r="M1929" s="27">
        <v>477</v>
      </c>
      <c r="N1929" s="28"/>
      <c r="R1929" s="29" t="s">
        <v>4518</v>
      </c>
      <c r="S1929" s="29" t="s">
        <v>5283</v>
      </c>
      <c r="U1929" s="29" t="s">
        <v>5283</v>
      </c>
      <c r="V1929" s="29" t="s">
        <v>2017</v>
      </c>
      <c r="W1929" s="29" t="s">
        <v>6384</v>
      </c>
      <c r="X1929" s="29" t="s">
        <v>6385</v>
      </c>
    </row>
    <row r="1930" spans="1:24" ht="18.600000000000001" customHeight="1" x14ac:dyDescent="0.3">
      <c r="A1930" s="16">
        <v>539</v>
      </c>
      <c r="B1930" s="17">
        <v>33</v>
      </c>
      <c r="C1930" s="18" t="s">
        <v>1702</v>
      </c>
      <c r="D1930" s="19" t="s">
        <v>1168</v>
      </c>
      <c r="E1930" s="19" t="s">
        <v>2017</v>
      </c>
      <c r="F1930" s="20" t="s">
        <v>2020</v>
      </c>
      <c r="G1930" s="21">
        <v>471.34071340713405</v>
      </c>
      <c r="H1930" s="22" t="s">
        <v>2020</v>
      </c>
      <c r="I1930" s="23" t="s">
        <v>2020</v>
      </c>
      <c r="J1930" s="24" t="s">
        <v>2020</v>
      </c>
      <c r="K1930" s="25" t="s">
        <v>2020</v>
      </c>
      <c r="L1930" s="26" t="s">
        <v>2020</v>
      </c>
      <c r="M1930" s="27">
        <v>471</v>
      </c>
      <c r="N1930" s="28"/>
      <c r="R1930" s="29" t="s">
        <v>6408</v>
      </c>
      <c r="S1930" s="29" t="s">
        <v>2997</v>
      </c>
      <c r="U1930" s="29" t="s">
        <v>2997</v>
      </c>
      <c r="V1930" s="29" t="s">
        <v>2075</v>
      </c>
      <c r="W1930" s="29" t="s">
        <v>6409</v>
      </c>
      <c r="X1930" s="29" t="s">
        <v>6410</v>
      </c>
    </row>
    <row r="1931" spans="1:24" ht="18.600000000000001" customHeight="1" x14ac:dyDescent="0.3">
      <c r="A1931" s="16">
        <v>543</v>
      </c>
      <c r="B1931" s="17">
        <v>34</v>
      </c>
      <c r="C1931" s="18" t="s">
        <v>1707</v>
      </c>
      <c r="D1931" s="19" t="s">
        <v>1168</v>
      </c>
      <c r="E1931" s="19" t="s">
        <v>2017</v>
      </c>
      <c r="F1931" s="20" t="s">
        <v>2020</v>
      </c>
      <c r="G1931" s="21">
        <v>468.91825746451303</v>
      </c>
      <c r="H1931" s="22" t="s">
        <v>2020</v>
      </c>
      <c r="I1931" s="23" t="s">
        <v>2020</v>
      </c>
      <c r="J1931" s="24" t="s">
        <v>2020</v>
      </c>
      <c r="K1931" s="25" t="s">
        <v>2020</v>
      </c>
      <c r="L1931" s="26" t="s">
        <v>2020</v>
      </c>
      <c r="M1931" s="27">
        <v>469</v>
      </c>
      <c r="N1931" s="28"/>
      <c r="R1931" s="29" t="s">
        <v>6421</v>
      </c>
      <c r="S1931" s="29" t="s">
        <v>6422</v>
      </c>
      <c r="U1931" s="29" t="s">
        <v>6422</v>
      </c>
      <c r="V1931" s="29" t="s">
        <v>2052</v>
      </c>
      <c r="W1931" s="29" t="s">
        <v>6423</v>
      </c>
      <c r="X1931" s="29" t="s">
        <v>6424</v>
      </c>
    </row>
    <row r="1932" spans="1:24" ht="18.600000000000001" customHeight="1" x14ac:dyDescent="0.3">
      <c r="A1932" s="16">
        <v>547</v>
      </c>
      <c r="B1932" s="17">
        <v>35</v>
      </c>
      <c r="C1932" s="18" t="s">
        <v>1708</v>
      </c>
      <c r="D1932" s="19" t="s">
        <v>1168</v>
      </c>
      <c r="E1932" s="19" t="s">
        <v>2017</v>
      </c>
      <c r="F1932" s="20" t="s">
        <v>2020</v>
      </c>
      <c r="G1932" s="21">
        <v>466.81277395115842</v>
      </c>
      <c r="H1932" s="22" t="s">
        <v>2020</v>
      </c>
      <c r="I1932" s="23" t="s">
        <v>2020</v>
      </c>
      <c r="J1932" s="24" t="s">
        <v>2020</v>
      </c>
      <c r="K1932" s="25" t="s">
        <v>2020</v>
      </c>
      <c r="L1932" s="26" t="s">
        <v>2020</v>
      </c>
      <c r="M1932" s="27">
        <v>467</v>
      </c>
      <c r="N1932" s="28"/>
      <c r="R1932" s="29" t="s">
        <v>2337</v>
      </c>
      <c r="S1932" s="29" t="s">
        <v>5242</v>
      </c>
      <c r="U1932" s="29" t="s">
        <v>5242</v>
      </c>
      <c r="V1932" s="29" t="s">
        <v>2023</v>
      </c>
      <c r="W1932" s="29" t="s">
        <v>6425</v>
      </c>
      <c r="X1932" s="29" t="s">
        <v>5244</v>
      </c>
    </row>
    <row r="1933" spans="1:24" ht="18.600000000000001" customHeight="1" x14ac:dyDescent="0.3">
      <c r="A1933" s="16">
        <v>570</v>
      </c>
      <c r="B1933" s="17">
        <v>36</v>
      </c>
      <c r="C1933" s="18" t="s">
        <v>1731</v>
      </c>
      <c r="D1933" s="19" t="s">
        <v>1168</v>
      </c>
      <c r="E1933" s="19" t="s">
        <v>2017</v>
      </c>
      <c r="F1933" s="20" t="s">
        <v>2020</v>
      </c>
      <c r="G1933" s="21">
        <v>450.18115942028987</v>
      </c>
      <c r="H1933" s="22" t="s">
        <v>2020</v>
      </c>
      <c r="I1933" s="23" t="s">
        <v>2020</v>
      </c>
      <c r="J1933" s="24" t="s">
        <v>2020</v>
      </c>
      <c r="K1933" s="25" t="s">
        <v>2020</v>
      </c>
      <c r="L1933" s="26" t="s">
        <v>2020</v>
      </c>
      <c r="M1933" s="27">
        <v>450</v>
      </c>
      <c r="N1933" s="28"/>
      <c r="R1933" s="29" t="s">
        <v>6476</v>
      </c>
      <c r="S1933" s="29" t="s">
        <v>6477</v>
      </c>
      <c r="U1933" s="29" t="s">
        <v>6477</v>
      </c>
      <c r="V1933" s="29" t="s">
        <v>2017</v>
      </c>
      <c r="W1933" s="29" t="s">
        <v>6478</v>
      </c>
      <c r="X1933" s="29" t="s">
        <v>6479</v>
      </c>
    </row>
    <row r="1934" spans="1:24" ht="18.600000000000001" customHeight="1" x14ac:dyDescent="0.3">
      <c r="A1934" s="16">
        <v>620</v>
      </c>
      <c r="B1934" s="17">
        <v>37</v>
      </c>
      <c r="C1934" s="18" t="s">
        <v>1784</v>
      </c>
      <c r="D1934" s="19" t="s">
        <v>1168</v>
      </c>
      <c r="E1934" s="19" t="s">
        <v>2017</v>
      </c>
      <c r="F1934" s="20" t="s">
        <v>2020</v>
      </c>
      <c r="G1934" s="21">
        <v>425.02218278615794</v>
      </c>
      <c r="H1934" s="22" t="s">
        <v>2020</v>
      </c>
      <c r="I1934" s="23" t="s">
        <v>2020</v>
      </c>
      <c r="J1934" s="24" t="s">
        <v>2020</v>
      </c>
      <c r="K1934" s="25" t="s">
        <v>2020</v>
      </c>
      <c r="L1934" s="26" t="s">
        <v>2020</v>
      </c>
      <c r="M1934" s="27">
        <v>425</v>
      </c>
      <c r="N1934" s="28"/>
      <c r="R1934" s="29" t="s">
        <v>3465</v>
      </c>
      <c r="S1934" s="29" t="s">
        <v>2212</v>
      </c>
      <c r="U1934" s="29" t="s">
        <v>2212</v>
      </c>
      <c r="V1934" s="29" t="s">
        <v>2042</v>
      </c>
      <c r="W1934" s="29" t="s">
        <v>6569</v>
      </c>
      <c r="X1934" s="29" t="s">
        <v>6570</v>
      </c>
    </row>
    <row r="1935" spans="1:24" ht="18.600000000000001" customHeight="1" x14ac:dyDescent="0.3">
      <c r="A1935" s="16">
        <v>646</v>
      </c>
      <c r="B1935" s="17">
        <v>38</v>
      </c>
      <c r="C1935" s="18" t="s">
        <v>1808</v>
      </c>
      <c r="D1935" s="19" t="s">
        <v>1168</v>
      </c>
      <c r="E1935" s="19" t="s">
        <v>2017</v>
      </c>
      <c r="F1935" s="20" t="s">
        <v>2020</v>
      </c>
      <c r="G1935" s="21">
        <v>400.59108006448145</v>
      </c>
      <c r="H1935" s="22" t="s">
        <v>2020</v>
      </c>
      <c r="I1935" s="23" t="s">
        <v>2020</v>
      </c>
      <c r="J1935" s="24" t="s">
        <v>2020</v>
      </c>
      <c r="K1935" s="25" t="s">
        <v>2020</v>
      </c>
      <c r="L1935" s="26" t="s">
        <v>2020</v>
      </c>
      <c r="M1935" s="27">
        <v>401</v>
      </c>
      <c r="N1935" s="28"/>
      <c r="R1935" s="29" t="s">
        <v>3553</v>
      </c>
      <c r="S1935" s="29" t="s">
        <v>6207</v>
      </c>
      <c r="U1935" s="29" t="s">
        <v>6207</v>
      </c>
      <c r="V1935" s="29" t="s">
        <v>2037</v>
      </c>
      <c r="W1935" s="29" t="s">
        <v>6616</v>
      </c>
      <c r="X1935" s="29" t="s">
        <v>6617</v>
      </c>
    </row>
    <row r="1936" spans="1:24" ht="18.600000000000001" customHeight="1" x14ac:dyDescent="0.3">
      <c r="A1936" s="16">
        <v>660</v>
      </c>
      <c r="B1936" s="17">
        <v>39</v>
      </c>
      <c r="C1936" s="18" t="s">
        <v>1821</v>
      </c>
      <c r="D1936" s="19" t="s">
        <v>1168</v>
      </c>
      <c r="E1936" s="19" t="s">
        <v>2017</v>
      </c>
      <c r="F1936" s="20" t="s">
        <v>2020</v>
      </c>
      <c r="G1936" s="21">
        <v>387.46208291203237</v>
      </c>
      <c r="H1936" s="22" t="s">
        <v>2020</v>
      </c>
      <c r="I1936" s="23" t="s">
        <v>2020</v>
      </c>
      <c r="J1936" s="24" t="s">
        <v>2020</v>
      </c>
      <c r="K1936" s="25" t="s">
        <v>2020</v>
      </c>
      <c r="L1936" s="26" t="s">
        <v>2020</v>
      </c>
      <c r="M1936" s="27">
        <v>387</v>
      </c>
      <c r="N1936" s="28"/>
      <c r="R1936" s="29" t="s">
        <v>6642</v>
      </c>
      <c r="S1936" s="29" t="s">
        <v>6643</v>
      </c>
      <c r="U1936" s="29" t="s">
        <v>6643</v>
      </c>
      <c r="V1936" s="29" t="s">
        <v>2610</v>
      </c>
      <c r="W1936" s="29" t="s">
        <v>6644</v>
      </c>
      <c r="X1936" s="29" t="s">
        <v>6645</v>
      </c>
    </row>
    <row r="1937" spans="1:24" ht="18.600000000000001" customHeight="1" x14ac:dyDescent="0.3">
      <c r="A1937" s="16">
        <v>676</v>
      </c>
      <c r="B1937" s="17">
        <v>40</v>
      </c>
      <c r="C1937" s="18" t="s">
        <v>1839</v>
      </c>
      <c r="D1937" s="19" t="s">
        <v>1168</v>
      </c>
      <c r="E1937" s="19" t="s">
        <v>2017</v>
      </c>
      <c r="F1937" s="20" t="s">
        <v>2020</v>
      </c>
      <c r="G1937" s="21">
        <v>380.16318204997447</v>
      </c>
      <c r="H1937" s="22" t="s">
        <v>2020</v>
      </c>
      <c r="I1937" s="23" t="s">
        <v>2020</v>
      </c>
      <c r="J1937" s="24" t="s">
        <v>2020</v>
      </c>
      <c r="K1937" s="25" t="s">
        <v>2020</v>
      </c>
      <c r="L1937" s="26" t="s">
        <v>2020</v>
      </c>
      <c r="M1937" s="27">
        <v>380</v>
      </c>
      <c r="N1937" s="28"/>
      <c r="R1937" s="29" t="s">
        <v>2656</v>
      </c>
      <c r="S1937" s="29" t="s">
        <v>6681</v>
      </c>
      <c r="U1937" s="29" t="s">
        <v>6681</v>
      </c>
      <c r="V1937" s="29" t="s">
        <v>2079</v>
      </c>
      <c r="W1937" s="29" t="s">
        <v>6682</v>
      </c>
      <c r="X1937" s="29" t="s">
        <v>6683</v>
      </c>
    </row>
    <row r="1938" spans="1:24" ht="18.600000000000001" customHeight="1" x14ac:dyDescent="0.3">
      <c r="A1938" s="16">
        <v>697</v>
      </c>
      <c r="B1938" s="17">
        <v>41</v>
      </c>
      <c r="C1938" s="18" t="s">
        <v>1860</v>
      </c>
      <c r="D1938" s="19" t="s">
        <v>1168</v>
      </c>
      <c r="E1938" s="19" t="s">
        <v>2017</v>
      </c>
      <c r="F1938" s="20" t="s">
        <v>2020</v>
      </c>
      <c r="G1938" s="21">
        <v>366.33906633906633</v>
      </c>
      <c r="H1938" s="22" t="s">
        <v>2020</v>
      </c>
      <c r="I1938" s="23" t="s">
        <v>2020</v>
      </c>
      <c r="J1938" s="24" t="s">
        <v>2020</v>
      </c>
      <c r="K1938" s="25" t="s">
        <v>2020</v>
      </c>
      <c r="L1938" s="26" t="s">
        <v>2020</v>
      </c>
      <c r="M1938" s="27">
        <v>366</v>
      </c>
      <c r="N1938" s="28"/>
      <c r="R1938" s="29" t="s">
        <v>2535</v>
      </c>
      <c r="S1938" s="29" t="s">
        <v>6724</v>
      </c>
      <c r="U1938" s="29" t="s">
        <v>6724</v>
      </c>
      <c r="V1938" s="29" t="s">
        <v>2032</v>
      </c>
      <c r="W1938" s="29" t="s">
        <v>6725</v>
      </c>
      <c r="X1938" s="29" t="s">
        <v>6726</v>
      </c>
    </row>
    <row r="1939" spans="1:24" ht="18.600000000000001" customHeight="1" x14ac:dyDescent="0.3">
      <c r="A1939" s="16">
        <v>709</v>
      </c>
      <c r="B1939" s="17">
        <v>42</v>
      </c>
      <c r="C1939" s="18" t="s">
        <v>1870</v>
      </c>
      <c r="D1939" s="19" t="s">
        <v>1168</v>
      </c>
      <c r="E1939" s="19" t="s">
        <v>2017</v>
      </c>
      <c r="F1939" s="20" t="s">
        <v>2020</v>
      </c>
      <c r="G1939" s="21">
        <v>354.49358059914414</v>
      </c>
      <c r="H1939" s="22" t="s">
        <v>2020</v>
      </c>
      <c r="I1939" s="23" t="s">
        <v>2020</v>
      </c>
      <c r="J1939" s="24" t="s">
        <v>2020</v>
      </c>
      <c r="K1939" s="25" t="s">
        <v>2020</v>
      </c>
      <c r="L1939" s="26" t="s">
        <v>2020</v>
      </c>
      <c r="M1939" s="27">
        <v>354</v>
      </c>
      <c r="N1939" s="28"/>
      <c r="R1939" s="29" t="s">
        <v>6742</v>
      </c>
      <c r="S1939" s="29" t="s">
        <v>2270</v>
      </c>
      <c r="U1939" s="29" t="s">
        <v>2270</v>
      </c>
      <c r="V1939" s="29" t="s">
        <v>2052</v>
      </c>
      <c r="W1939" s="29" t="s">
        <v>6743</v>
      </c>
      <c r="X1939" s="29" t="s">
        <v>6744</v>
      </c>
    </row>
    <row r="1940" spans="1:24" ht="18.600000000000001" customHeight="1" x14ac:dyDescent="0.3">
      <c r="A1940" s="16">
        <v>721</v>
      </c>
      <c r="B1940" s="17">
        <v>43</v>
      </c>
      <c r="C1940" s="18" t="s">
        <v>1883</v>
      </c>
      <c r="D1940" s="19" t="s">
        <v>1168</v>
      </c>
      <c r="E1940" s="19" t="s">
        <v>2017</v>
      </c>
      <c r="F1940" s="20" t="s">
        <v>2020</v>
      </c>
      <c r="G1940" s="21">
        <v>342.93896545552172</v>
      </c>
      <c r="H1940" s="22" t="s">
        <v>2020</v>
      </c>
      <c r="I1940" s="23" t="s">
        <v>2020</v>
      </c>
      <c r="J1940" s="24" t="s">
        <v>2020</v>
      </c>
      <c r="K1940" s="25" t="s">
        <v>2020</v>
      </c>
      <c r="L1940" s="26" t="s">
        <v>2020</v>
      </c>
      <c r="M1940" s="27">
        <v>343</v>
      </c>
      <c r="N1940" s="28"/>
      <c r="R1940" s="29" t="s">
        <v>3918</v>
      </c>
      <c r="S1940" s="29" t="s">
        <v>6207</v>
      </c>
      <c r="U1940" s="29" t="s">
        <v>6207</v>
      </c>
      <c r="V1940" s="29" t="s">
        <v>2209</v>
      </c>
      <c r="W1940" s="29" t="s">
        <v>6767</v>
      </c>
      <c r="X1940" s="29" t="s">
        <v>6768</v>
      </c>
    </row>
    <row r="1941" spans="1:24" ht="18.600000000000001" customHeight="1" x14ac:dyDescent="0.3">
      <c r="A1941" s="16">
        <v>726</v>
      </c>
      <c r="B1941" s="17">
        <v>44</v>
      </c>
      <c r="C1941" s="18" t="s">
        <v>1887</v>
      </c>
      <c r="D1941" s="19" t="s">
        <v>1168</v>
      </c>
      <c r="E1941" s="19" t="s">
        <v>2017</v>
      </c>
      <c r="F1941" s="20" t="s">
        <v>2020</v>
      </c>
      <c r="G1941" s="21">
        <v>338.81520778072502</v>
      </c>
      <c r="H1941" s="22" t="s">
        <v>2020</v>
      </c>
      <c r="I1941" s="23" t="s">
        <v>2020</v>
      </c>
      <c r="J1941" s="24" t="s">
        <v>2020</v>
      </c>
      <c r="K1941" s="25" t="s">
        <v>2020</v>
      </c>
      <c r="L1941" s="26" t="s">
        <v>2020</v>
      </c>
      <c r="M1941" s="27">
        <v>339</v>
      </c>
      <c r="N1941" s="28"/>
    </row>
    <row r="1942" spans="1:24" ht="18.600000000000001" customHeight="1" x14ac:dyDescent="0.3">
      <c r="A1942" s="16">
        <v>735</v>
      </c>
      <c r="B1942" s="17">
        <v>45</v>
      </c>
      <c r="C1942" s="18" t="s">
        <v>1896</v>
      </c>
      <c r="D1942" s="19" t="s">
        <v>1168</v>
      </c>
      <c r="E1942" s="19" t="s">
        <v>2017</v>
      </c>
      <c r="F1942" s="20" t="s">
        <v>2020</v>
      </c>
      <c r="G1942" s="21">
        <v>328.125</v>
      </c>
      <c r="H1942" s="22" t="s">
        <v>2020</v>
      </c>
      <c r="I1942" s="23" t="s">
        <v>2020</v>
      </c>
      <c r="J1942" s="24" t="s">
        <v>2020</v>
      </c>
      <c r="K1942" s="25" t="s">
        <v>2020</v>
      </c>
      <c r="L1942" s="26" t="s">
        <v>2020</v>
      </c>
      <c r="M1942" s="27">
        <v>328</v>
      </c>
      <c r="N1942" s="28"/>
    </row>
    <row r="1943" spans="1:24" ht="18.600000000000001" customHeight="1" x14ac:dyDescent="0.3">
      <c r="A1943" s="16">
        <v>740</v>
      </c>
      <c r="B1943" s="17">
        <v>46</v>
      </c>
      <c r="C1943" s="18" t="s">
        <v>1902</v>
      </c>
      <c r="D1943" s="19" t="s">
        <v>1168</v>
      </c>
      <c r="E1943" s="19" t="s">
        <v>2017</v>
      </c>
      <c r="F1943" s="20"/>
      <c r="G1943" s="21">
        <v>323.04838981621987</v>
      </c>
      <c r="H1943" s="22"/>
      <c r="I1943" s="23" t="s">
        <v>2020</v>
      </c>
      <c r="J1943" s="24" t="s">
        <v>2020</v>
      </c>
      <c r="K1943" s="25" t="s">
        <v>2020</v>
      </c>
      <c r="L1943" s="26" t="s">
        <v>2020</v>
      </c>
      <c r="M1943" s="27">
        <v>323</v>
      </c>
      <c r="N1943" s="28"/>
      <c r="R1943" s="29" t="s">
        <v>6517</v>
      </c>
      <c r="S1943" s="29" t="s">
        <v>2212</v>
      </c>
      <c r="U1943" s="29" t="s">
        <v>2212</v>
      </c>
      <c r="V1943" s="29" t="s">
        <v>2017</v>
      </c>
      <c r="W1943" s="29" t="s">
        <v>6800</v>
      </c>
      <c r="X1943" s="29" t="s">
        <v>5194</v>
      </c>
    </row>
    <row r="1944" spans="1:24" ht="18.600000000000001" customHeight="1" x14ac:dyDescent="0.3">
      <c r="A1944" s="16">
        <v>749</v>
      </c>
      <c r="B1944" s="17">
        <v>47</v>
      </c>
      <c r="C1944" s="18" t="s">
        <v>1912</v>
      </c>
      <c r="D1944" s="19" t="s">
        <v>1168</v>
      </c>
      <c r="E1944" s="19" t="s">
        <v>2017</v>
      </c>
      <c r="F1944" s="20" t="s">
        <v>2020</v>
      </c>
      <c r="G1944" s="21">
        <v>306.41183723797781</v>
      </c>
      <c r="H1944" s="22" t="s">
        <v>2020</v>
      </c>
      <c r="I1944" s="23" t="s">
        <v>2020</v>
      </c>
      <c r="J1944" s="24" t="s">
        <v>2020</v>
      </c>
      <c r="K1944" s="25" t="s">
        <v>2020</v>
      </c>
      <c r="L1944" s="26" t="s">
        <v>2020</v>
      </c>
      <c r="M1944" s="27">
        <v>306</v>
      </c>
      <c r="N1944" s="28"/>
      <c r="R1944" s="29" t="s">
        <v>2864</v>
      </c>
      <c r="S1944" s="29" t="s">
        <v>5418</v>
      </c>
      <c r="U1944" s="29" t="s">
        <v>5418</v>
      </c>
      <c r="V1944" s="29" t="s">
        <v>2079</v>
      </c>
      <c r="W1944" s="29" t="s">
        <v>6818</v>
      </c>
      <c r="X1944" s="29" t="s">
        <v>6819</v>
      </c>
    </row>
    <row r="1945" spans="1:24" ht="18.600000000000001" customHeight="1" x14ac:dyDescent="0.3">
      <c r="A1945" s="16">
        <v>781</v>
      </c>
      <c r="B1945" s="17">
        <v>48</v>
      </c>
      <c r="C1945" s="18" t="s">
        <v>1946</v>
      </c>
      <c r="D1945" s="19" t="s">
        <v>1168</v>
      </c>
      <c r="E1945" s="19" t="s">
        <v>2017</v>
      </c>
      <c r="F1945" s="20" t="s">
        <v>2020</v>
      </c>
      <c r="G1945" s="21">
        <v>270.58325095325517</v>
      </c>
      <c r="H1945" s="22" t="s">
        <v>2020</v>
      </c>
      <c r="I1945" s="23" t="s">
        <v>2020</v>
      </c>
      <c r="J1945" s="24" t="s">
        <v>2020</v>
      </c>
      <c r="K1945" s="25" t="s">
        <v>2020</v>
      </c>
      <c r="L1945" s="26" t="s">
        <v>2020</v>
      </c>
      <c r="M1945" s="27">
        <v>271</v>
      </c>
      <c r="N1945" s="28"/>
      <c r="R1945" s="29" t="s">
        <v>4505</v>
      </c>
      <c r="S1945" s="29" t="s">
        <v>6885</v>
      </c>
      <c r="U1945" s="29" t="s">
        <v>6885</v>
      </c>
      <c r="V1945" s="29" t="s">
        <v>2042</v>
      </c>
      <c r="W1945" s="29" t="s">
        <v>6886</v>
      </c>
      <c r="X1945" s="29" t="s">
        <v>6887</v>
      </c>
    </row>
    <row r="1946" spans="1:24" ht="18.600000000000001" customHeight="1" x14ac:dyDescent="0.3">
      <c r="A1946" s="16">
        <v>822</v>
      </c>
      <c r="B1946" s="17">
        <v>49</v>
      </c>
      <c r="C1946" s="18" t="s">
        <v>1983</v>
      </c>
      <c r="D1946" s="19" t="s">
        <v>1168</v>
      </c>
      <c r="E1946" s="19" t="s">
        <v>2017</v>
      </c>
      <c r="F1946" s="20" t="s">
        <v>2020</v>
      </c>
      <c r="G1946" s="21">
        <v>224.61584814703224</v>
      </c>
      <c r="H1946" s="22" t="s">
        <v>2020</v>
      </c>
      <c r="I1946" s="23" t="s">
        <v>2020</v>
      </c>
      <c r="J1946" s="24" t="s">
        <v>2020</v>
      </c>
      <c r="K1946" s="25" t="s">
        <v>2020</v>
      </c>
      <c r="L1946" s="26" t="s">
        <v>2020</v>
      </c>
      <c r="M1946" s="27">
        <v>225</v>
      </c>
      <c r="N1946" s="28"/>
      <c r="R1946" s="29" t="s">
        <v>4844</v>
      </c>
      <c r="S1946" s="29" t="s">
        <v>6973</v>
      </c>
      <c r="U1946" s="29" t="s">
        <v>6973</v>
      </c>
      <c r="V1946" s="29" t="s">
        <v>2092</v>
      </c>
      <c r="W1946" s="29" t="s">
        <v>6974</v>
      </c>
      <c r="X1946" s="29" t="s">
        <v>6975</v>
      </c>
    </row>
    <row r="1947" spans="1:24" ht="18.600000000000001" customHeight="1" x14ac:dyDescent="0.3">
      <c r="A1947" s="16">
        <v>824</v>
      </c>
      <c r="B1947" s="17">
        <v>50</v>
      </c>
      <c r="C1947" s="18" t="s">
        <v>1985</v>
      </c>
      <c r="D1947" s="19" t="s">
        <v>1168</v>
      </c>
      <c r="E1947" s="19" t="s">
        <v>2017</v>
      </c>
      <c r="F1947" s="20" t="s">
        <v>2020</v>
      </c>
      <c r="G1947" s="21">
        <v>220.43169722057954</v>
      </c>
      <c r="H1947" s="22" t="s">
        <v>2020</v>
      </c>
      <c r="I1947" s="23" t="s">
        <v>2020</v>
      </c>
      <c r="J1947" s="24" t="s">
        <v>2020</v>
      </c>
      <c r="K1947" s="25" t="s">
        <v>2020</v>
      </c>
      <c r="L1947" s="26" t="s">
        <v>2020</v>
      </c>
      <c r="M1947" s="27">
        <v>220</v>
      </c>
      <c r="N1947" s="28"/>
    </row>
    <row r="1948" spans="1:24" ht="18.600000000000001" customHeight="1" x14ac:dyDescent="0.3">
      <c r="A1948" s="16">
        <v>825</v>
      </c>
      <c r="B1948" s="17">
        <v>51</v>
      </c>
      <c r="C1948" s="18" t="s">
        <v>1988</v>
      </c>
      <c r="D1948" s="19" t="s">
        <v>1168</v>
      </c>
      <c r="E1948" s="19" t="s">
        <v>2017</v>
      </c>
      <c r="F1948" s="20" t="s">
        <v>2020</v>
      </c>
      <c r="G1948" s="21">
        <v>216.8411867364747</v>
      </c>
      <c r="H1948" s="22" t="s">
        <v>2020</v>
      </c>
      <c r="I1948" s="23" t="s">
        <v>2020</v>
      </c>
      <c r="J1948" s="24" t="s">
        <v>2020</v>
      </c>
      <c r="K1948" s="25" t="s">
        <v>2020</v>
      </c>
      <c r="L1948" s="26" t="s">
        <v>2020</v>
      </c>
      <c r="M1948" s="27">
        <v>217</v>
      </c>
      <c r="N1948" s="28"/>
      <c r="R1948" s="29" t="s">
        <v>4895</v>
      </c>
      <c r="S1948" s="29" t="s">
        <v>2576</v>
      </c>
      <c r="U1948" s="29" t="s">
        <v>2576</v>
      </c>
      <c r="V1948" s="29" t="s">
        <v>2023</v>
      </c>
      <c r="W1948" s="29" t="s">
        <v>6984</v>
      </c>
      <c r="X1948" s="29" t="s">
        <v>5366</v>
      </c>
    </row>
    <row r="1949" spans="1:24" ht="18.600000000000001" customHeight="1" x14ac:dyDescent="0.3">
      <c r="A1949" s="16">
        <v>833</v>
      </c>
      <c r="B1949" s="17">
        <v>52</v>
      </c>
      <c r="C1949" s="18" t="s">
        <v>1995</v>
      </c>
      <c r="D1949" s="19" t="s">
        <v>1168</v>
      </c>
      <c r="E1949" s="19" t="s">
        <v>2017</v>
      </c>
      <c r="F1949" s="20" t="s">
        <v>2020</v>
      </c>
      <c r="G1949" s="21">
        <v>201.92307692307691</v>
      </c>
      <c r="H1949" s="22" t="s">
        <v>2020</v>
      </c>
      <c r="I1949" s="23" t="s">
        <v>2020</v>
      </c>
      <c r="J1949" s="24" t="s">
        <v>2020</v>
      </c>
      <c r="K1949" s="25" t="s">
        <v>2020</v>
      </c>
      <c r="L1949" s="26" t="s">
        <v>2020</v>
      </c>
      <c r="M1949" s="27">
        <v>202</v>
      </c>
      <c r="N1949" s="28"/>
      <c r="R1949" s="29" t="s">
        <v>5501</v>
      </c>
      <c r="S1949" s="29" t="s">
        <v>4327</v>
      </c>
      <c r="U1949" s="29" t="s">
        <v>4327</v>
      </c>
      <c r="V1949" s="29" t="s">
        <v>2079</v>
      </c>
      <c r="W1949" s="29" t="s">
        <v>6998</v>
      </c>
      <c r="X1949" s="29" t="s">
        <v>6999</v>
      </c>
    </row>
    <row r="1950" spans="1:24" ht="18.600000000000001" customHeight="1" x14ac:dyDescent="0.3">
      <c r="A1950" s="16">
        <v>835</v>
      </c>
      <c r="B1950" s="17">
        <v>53</v>
      </c>
      <c r="C1950" s="18" t="s">
        <v>1997</v>
      </c>
      <c r="D1950" s="19" t="s">
        <v>1168</v>
      </c>
      <c r="E1950" s="19" t="s">
        <v>2017</v>
      </c>
      <c r="F1950" s="20" t="s">
        <v>2020</v>
      </c>
      <c r="G1950" s="21">
        <v>200.56497175141243</v>
      </c>
      <c r="H1950" s="22" t="s">
        <v>2020</v>
      </c>
      <c r="I1950" s="23" t="s">
        <v>2020</v>
      </c>
      <c r="J1950" s="24" t="s">
        <v>2020</v>
      </c>
      <c r="K1950" s="25" t="s">
        <v>2020</v>
      </c>
      <c r="L1950" s="26" t="s">
        <v>2020</v>
      </c>
      <c r="M1950" s="27">
        <v>201</v>
      </c>
      <c r="N1950" s="28"/>
      <c r="R1950" s="29" t="s">
        <v>7001</v>
      </c>
      <c r="S1950" s="29" t="s">
        <v>5283</v>
      </c>
      <c r="U1950" s="29" t="s">
        <v>5283</v>
      </c>
      <c r="V1950" s="29" t="s">
        <v>2079</v>
      </c>
      <c r="W1950" s="29" t="s">
        <v>7002</v>
      </c>
      <c r="X1950" s="29" t="s">
        <v>7003</v>
      </c>
    </row>
    <row r="1951" spans="1:24" ht="18.600000000000001" customHeight="1" x14ac:dyDescent="0.3">
      <c r="A1951" s="16">
        <v>835</v>
      </c>
      <c r="B1951" s="17">
        <v>53</v>
      </c>
      <c r="C1951" s="18" t="s">
        <v>1998</v>
      </c>
      <c r="D1951" s="19" t="s">
        <v>1168</v>
      </c>
      <c r="E1951" s="19" t="s">
        <v>2017</v>
      </c>
      <c r="F1951" s="20" t="s">
        <v>2020</v>
      </c>
      <c r="G1951" s="21">
        <v>200.83512931034483</v>
      </c>
      <c r="H1951" s="22" t="s">
        <v>2020</v>
      </c>
      <c r="I1951" s="23" t="s">
        <v>2020</v>
      </c>
      <c r="J1951" s="24" t="s">
        <v>2020</v>
      </c>
      <c r="K1951" s="25" t="s">
        <v>2020</v>
      </c>
      <c r="L1951" s="26" t="s">
        <v>2020</v>
      </c>
      <c r="M1951" s="27">
        <v>201</v>
      </c>
      <c r="N1951" s="28"/>
    </row>
    <row r="1952" spans="1:24" ht="18.600000000000001" customHeight="1" x14ac:dyDescent="0.3">
      <c r="A1952" s="16">
        <v>364</v>
      </c>
      <c r="B1952" s="17">
        <v>1</v>
      </c>
      <c r="C1952" s="18" t="s">
        <v>1524</v>
      </c>
      <c r="D1952" s="19" t="s">
        <v>1525</v>
      </c>
      <c r="E1952" s="19" t="s">
        <v>2017</v>
      </c>
      <c r="F1952" s="20" t="s">
        <v>2020</v>
      </c>
      <c r="G1952" s="21" t="s">
        <v>2020</v>
      </c>
      <c r="H1952" s="22" t="s">
        <v>2020</v>
      </c>
      <c r="I1952" s="23" t="s">
        <v>2020</v>
      </c>
      <c r="J1952" s="24">
        <v>342.33597285067873</v>
      </c>
      <c r="K1952" s="25">
        <v>296.56683710737764</v>
      </c>
      <c r="L1952" s="26" t="s">
        <v>2020</v>
      </c>
      <c r="M1952" s="27">
        <v>639</v>
      </c>
      <c r="N1952" s="28"/>
    </row>
    <row r="1953" spans="1:24" ht="18.600000000000001" customHeight="1" x14ac:dyDescent="0.3">
      <c r="A1953" s="16">
        <v>723</v>
      </c>
      <c r="B1953" s="17">
        <v>2</v>
      </c>
      <c r="C1953" s="18" t="s">
        <v>1885</v>
      </c>
      <c r="D1953" s="19" t="s">
        <v>1525</v>
      </c>
      <c r="E1953" s="19" t="s">
        <v>2017</v>
      </c>
      <c r="F1953" s="20" t="s">
        <v>2020</v>
      </c>
      <c r="G1953" s="21" t="s">
        <v>2020</v>
      </c>
      <c r="H1953" s="22" t="s">
        <v>2020</v>
      </c>
      <c r="I1953" s="23" t="s">
        <v>2020</v>
      </c>
      <c r="J1953" s="24">
        <v>342.33597285067873</v>
      </c>
      <c r="K1953" s="25" t="s">
        <v>2020</v>
      </c>
      <c r="L1953" s="26" t="s">
        <v>2020</v>
      </c>
      <c r="M1953" s="27">
        <v>342</v>
      </c>
      <c r="N1953" s="28"/>
    </row>
    <row r="1954" spans="1:24" ht="18.600000000000001" customHeight="1" x14ac:dyDescent="0.3">
      <c r="A1954" s="16">
        <v>36</v>
      </c>
      <c r="B1954" s="17">
        <v>1</v>
      </c>
      <c r="C1954" s="18" t="s">
        <v>1191</v>
      </c>
      <c r="D1954" s="19" t="s">
        <v>1192</v>
      </c>
      <c r="E1954" s="19" t="s">
        <v>2017</v>
      </c>
      <c r="F1954" s="20"/>
      <c r="G1954" s="21"/>
      <c r="H1954" s="22"/>
      <c r="I1954" s="23">
        <v>930.37584719654956</v>
      </c>
      <c r="J1954" s="24" t="s">
        <v>2020</v>
      </c>
      <c r="K1954" s="25">
        <v>442.10786739238023</v>
      </c>
      <c r="L1954" s="26"/>
      <c r="M1954" s="27">
        <v>1372</v>
      </c>
      <c r="N1954" s="28"/>
    </row>
    <row r="1955" spans="1:24" ht="18.600000000000001" customHeight="1" x14ac:dyDescent="0.3">
      <c r="A1955" s="16">
        <v>213</v>
      </c>
      <c r="B1955" s="17">
        <v>2</v>
      </c>
      <c r="C1955" s="18" t="s">
        <v>1374</v>
      </c>
      <c r="D1955" s="19" t="s">
        <v>1192</v>
      </c>
      <c r="E1955" s="19" t="s">
        <v>2017</v>
      </c>
      <c r="F1955" s="20">
        <v>809.22006378660467</v>
      </c>
      <c r="G1955" s="21" t="s">
        <v>2020</v>
      </c>
      <c r="H1955" s="22" t="s">
        <v>2020</v>
      </c>
      <c r="I1955" s="23" t="s">
        <v>2020</v>
      </c>
      <c r="J1955" s="24" t="s">
        <v>2020</v>
      </c>
      <c r="K1955" s="25" t="s">
        <v>2020</v>
      </c>
      <c r="L1955" s="26" t="s">
        <v>2020</v>
      </c>
      <c r="M1955" s="27">
        <v>809</v>
      </c>
      <c r="N1955" s="28"/>
    </row>
    <row r="1956" spans="1:24" ht="18.600000000000001" customHeight="1" x14ac:dyDescent="0.3">
      <c r="A1956" s="16">
        <v>261</v>
      </c>
      <c r="B1956" s="17">
        <v>3</v>
      </c>
      <c r="C1956" s="18" t="s">
        <v>1425</v>
      </c>
      <c r="D1956" s="19" t="s">
        <v>1192</v>
      </c>
      <c r="E1956" s="19" t="s">
        <v>2017</v>
      </c>
      <c r="F1956" s="20"/>
      <c r="G1956" s="21"/>
      <c r="H1956" s="22"/>
      <c r="I1956" s="23">
        <v>750</v>
      </c>
      <c r="J1956" s="24" t="s">
        <v>2020</v>
      </c>
      <c r="K1956" s="25" t="s">
        <v>2020</v>
      </c>
      <c r="L1956" s="26"/>
      <c r="M1956" s="27">
        <v>750</v>
      </c>
      <c r="N1956" s="28"/>
    </row>
    <row r="1957" spans="1:24" ht="18.600000000000001" customHeight="1" x14ac:dyDescent="0.3">
      <c r="A1957" s="16">
        <v>275</v>
      </c>
      <c r="B1957" s="17">
        <v>4</v>
      </c>
      <c r="C1957" s="18" t="s">
        <v>1437</v>
      </c>
      <c r="D1957" s="19" t="s">
        <v>1192</v>
      </c>
      <c r="E1957" s="19" t="s">
        <v>2017</v>
      </c>
      <c r="F1957" s="20" t="s">
        <v>2020</v>
      </c>
      <c r="G1957" s="21">
        <v>739.07585832541724</v>
      </c>
      <c r="H1957" s="22" t="s">
        <v>2020</v>
      </c>
      <c r="I1957" s="23" t="s">
        <v>2020</v>
      </c>
      <c r="J1957" s="24" t="s">
        <v>2020</v>
      </c>
      <c r="K1957" s="25" t="s">
        <v>2020</v>
      </c>
      <c r="L1957" s="26" t="s">
        <v>2020</v>
      </c>
      <c r="M1957" s="27">
        <v>739</v>
      </c>
      <c r="N1957" s="28"/>
      <c r="R1957" s="29" t="s">
        <v>2973</v>
      </c>
      <c r="S1957" s="29" t="s">
        <v>5753</v>
      </c>
      <c r="U1957" s="29" t="s">
        <v>5753</v>
      </c>
      <c r="V1957" s="29" t="s">
        <v>2075</v>
      </c>
      <c r="W1957" s="29" t="s">
        <v>5754</v>
      </c>
      <c r="X1957" s="29" t="s">
        <v>5755</v>
      </c>
    </row>
    <row r="1958" spans="1:24" ht="18.600000000000001" customHeight="1" x14ac:dyDescent="0.3">
      <c r="A1958" s="16">
        <v>289</v>
      </c>
      <c r="B1958" s="17">
        <v>5</v>
      </c>
      <c r="C1958" s="18" t="s">
        <v>1451</v>
      </c>
      <c r="D1958" s="19" t="s">
        <v>1192</v>
      </c>
      <c r="E1958" s="19" t="s">
        <v>2017</v>
      </c>
      <c r="F1958" s="20" t="s">
        <v>2020</v>
      </c>
      <c r="G1958" s="21">
        <v>728.20564246557024</v>
      </c>
      <c r="H1958" s="22" t="s">
        <v>2020</v>
      </c>
      <c r="I1958" s="23" t="s">
        <v>2020</v>
      </c>
      <c r="J1958" s="24" t="s">
        <v>2020</v>
      </c>
      <c r="K1958" s="25" t="s">
        <v>2020</v>
      </c>
      <c r="L1958" s="26" t="s">
        <v>2020</v>
      </c>
      <c r="M1958" s="27">
        <v>728</v>
      </c>
      <c r="N1958" s="28"/>
      <c r="R1958" s="29" t="s">
        <v>5421</v>
      </c>
      <c r="S1958" s="29" t="s">
        <v>5792</v>
      </c>
      <c r="U1958" s="29" t="s">
        <v>5792</v>
      </c>
      <c r="V1958" s="29" t="s">
        <v>2017</v>
      </c>
      <c r="W1958" s="29" t="s">
        <v>5793</v>
      </c>
      <c r="X1958" s="29" t="s">
        <v>5794</v>
      </c>
    </row>
    <row r="1959" spans="1:24" ht="18.600000000000001" customHeight="1" x14ac:dyDescent="0.3">
      <c r="A1959" s="16">
        <v>312</v>
      </c>
      <c r="B1959" s="17">
        <v>6</v>
      </c>
      <c r="C1959" s="18" t="s">
        <v>1474</v>
      </c>
      <c r="D1959" s="19" t="s">
        <v>1192</v>
      </c>
      <c r="E1959" s="19" t="s">
        <v>2017</v>
      </c>
      <c r="F1959" s="20" t="s">
        <v>2020</v>
      </c>
      <c r="G1959" s="21">
        <v>707.67281704781703</v>
      </c>
      <c r="H1959" s="22" t="s">
        <v>2020</v>
      </c>
      <c r="I1959" s="23" t="s">
        <v>2020</v>
      </c>
      <c r="J1959" s="24" t="s">
        <v>2020</v>
      </c>
      <c r="K1959" s="25" t="s">
        <v>2020</v>
      </c>
      <c r="L1959" s="26" t="s">
        <v>2020</v>
      </c>
      <c r="M1959" s="27">
        <v>708</v>
      </c>
      <c r="N1959" s="28"/>
      <c r="R1959" s="29" t="s">
        <v>5859</v>
      </c>
      <c r="S1959" s="29" t="s">
        <v>5860</v>
      </c>
      <c r="U1959" s="29" t="s">
        <v>5860</v>
      </c>
      <c r="V1959" s="29" t="s">
        <v>2032</v>
      </c>
      <c r="W1959" s="29" t="s">
        <v>5861</v>
      </c>
      <c r="X1959" s="29" t="s">
        <v>5862</v>
      </c>
    </row>
    <row r="1960" spans="1:24" ht="18.600000000000001" customHeight="1" x14ac:dyDescent="0.3">
      <c r="A1960" s="16">
        <v>470</v>
      </c>
      <c r="B1960" s="17">
        <v>7</v>
      </c>
      <c r="C1960" s="18" t="s">
        <v>1633</v>
      </c>
      <c r="D1960" s="19" t="s">
        <v>1192</v>
      </c>
      <c r="E1960" s="19" t="s">
        <v>2017</v>
      </c>
      <c r="F1960" s="20" t="s">
        <v>2020</v>
      </c>
      <c r="G1960" s="21">
        <v>530.16048699501937</v>
      </c>
      <c r="H1960" s="22" t="s">
        <v>2020</v>
      </c>
      <c r="I1960" s="23" t="s">
        <v>2020</v>
      </c>
      <c r="J1960" s="24" t="s">
        <v>2020</v>
      </c>
      <c r="K1960" s="25" t="s">
        <v>2020</v>
      </c>
      <c r="L1960" s="26">
        <v>143.05555555555554</v>
      </c>
      <c r="M1960" s="27">
        <v>530</v>
      </c>
      <c r="N1960" s="28"/>
      <c r="R1960" s="29" t="s">
        <v>4392</v>
      </c>
      <c r="S1960" s="29" t="s">
        <v>5342</v>
      </c>
      <c r="U1960" s="29" t="s">
        <v>5342</v>
      </c>
      <c r="V1960" s="29" t="s">
        <v>2017</v>
      </c>
      <c r="W1960" s="29" t="s">
        <v>6250</v>
      </c>
      <c r="X1960" s="29" t="s">
        <v>6251</v>
      </c>
    </row>
    <row r="1961" spans="1:24" ht="18.600000000000001" customHeight="1" x14ac:dyDescent="0.3">
      <c r="A1961" s="16">
        <v>492</v>
      </c>
      <c r="B1961" s="17">
        <v>8</v>
      </c>
      <c r="C1961" s="18" t="s">
        <v>1655</v>
      </c>
      <c r="D1961" s="19" t="s">
        <v>1192</v>
      </c>
      <c r="E1961" s="19" t="s">
        <v>2017</v>
      </c>
      <c r="F1961" s="20" t="s">
        <v>2020</v>
      </c>
      <c r="G1961" s="21">
        <v>510.96641535298147</v>
      </c>
      <c r="H1961" s="22" t="s">
        <v>2020</v>
      </c>
      <c r="I1961" s="23" t="s">
        <v>2020</v>
      </c>
      <c r="J1961" s="24" t="s">
        <v>2020</v>
      </c>
      <c r="K1961" s="25" t="s">
        <v>2020</v>
      </c>
      <c r="L1961" s="26" t="s">
        <v>2020</v>
      </c>
      <c r="M1961" s="27">
        <v>511</v>
      </c>
      <c r="N1961" s="28"/>
      <c r="R1961" s="29" t="s">
        <v>4930</v>
      </c>
      <c r="S1961" s="29" t="s">
        <v>6307</v>
      </c>
      <c r="U1961" s="29" t="s">
        <v>6307</v>
      </c>
      <c r="V1961" s="29" t="s">
        <v>3546</v>
      </c>
      <c r="W1961" s="29" t="s">
        <v>6308</v>
      </c>
      <c r="X1961" s="29" t="s">
        <v>6309</v>
      </c>
    </row>
    <row r="1962" spans="1:24" ht="18.600000000000001" customHeight="1" x14ac:dyDescent="0.3">
      <c r="A1962" s="16">
        <v>690</v>
      </c>
      <c r="B1962" s="17">
        <v>9</v>
      </c>
      <c r="C1962" s="18" t="s">
        <v>1851</v>
      </c>
      <c r="D1962" s="19" t="s">
        <v>1192</v>
      </c>
      <c r="E1962" s="19" t="s">
        <v>2017</v>
      </c>
      <c r="F1962" s="20" t="s">
        <v>2020</v>
      </c>
      <c r="G1962" s="21">
        <v>372.3776223776224</v>
      </c>
      <c r="H1962" s="22" t="s">
        <v>2020</v>
      </c>
      <c r="I1962" s="23" t="s">
        <v>2020</v>
      </c>
      <c r="J1962" s="24" t="s">
        <v>2020</v>
      </c>
      <c r="K1962" s="25" t="s">
        <v>2020</v>
      </c>
      <c r="L1962" s="26" t="s">
        <v>2020</v>
      </c>
      <c r="M1962" s="27">
        <v>372</v>
      </c>
      <c r="N1962" s="28"/>
      <c r="R1962" s="29" t="s">
        <v>3733</v>
      </c>
      <c r="S1962" s="29" t="s">
        <v>6040</v>
      </c>
      <c r="U1962" s="29" t="s">
        <v>6040</v>
      </c>
      <c r="V1962" s="29" t="s">
        <v>2017</v>
      </c>
      <c r="W1962" s="29" t="s">
        <v>6709</v>
      </c>
      <c r="X1962" s="29" t="s">
        <v>6710</v>
      </c>
    </row>
    <row r="1963" spans="1:24" ht="18.600000000000001" customHeight="1" x14ac:dyDescent="0.3">
      <c r="A1963" s="16">
        <v>696</v>
      </c>
      <c r="B1963" s="17">
        <v>10</v>
      </c>
      <c r="C1963" s="18" t="s">
        <v>1857</v>
      </c>
      <c r="D1963" s="19" t="s">
        <v>1192</v>
      </c>
      <c r="E1963" s="19" t="s">
        <v>2017</v>
      </c>
      <c r="F1963" s="20" t="s">
        <v>2020</v>
      </c>
      <c r="G1963" s="21">
        <v>366.5191740412979</v>
      </c>
      <c r="H1963" s="22" t="s">
        <v>2020</v>
      </c>
      <c r="I1963" s="23" t="s">
        <v>2020</v>
      </c>
      <c r="J1963" s="24" t="s">
        <v>2020</v>
      </c>
      <c r="K1963" s="25" t="s">
        <v>2020</v>
      </c>
      <c r="L1963" s="26" t="s">
        <v>2020</v>
      </c>
      <c r="M1963" s="27">
        <v>367</v>
      </c>
      <c r="N1963" s="28"/>
      <c r="R1963" s="29" t="s">
        <v>4553</v>
      </c>
      <c r="S1963" s="29" t="s">
        <v>2576</v>
      </c>
      <c r="U1963" s="29" t="s">
        <v>2576</v>
      </c>
      <c r="V1963" s="29" t="s">
        <v>2610</v>
      </c>
      <c r="W1963" s="29" t="s">
        <v>6719</v>
      </c>
      <c r="X1963" s="29" t="s">
        <v>6720</v>
      </c>
    </row>
    <row r="1964" spans="1:24" ht="18.600000000000001" customHeight="1" x14ac:dyDescent="0.3">
      <c r="A1964" s="16">
        <v>711</v>
      </c>
      <c r="B1964" s="17">
        <v>11</v>
      </c>
      <c r="C1964" s="18" t="s">
        <v>1873</v>
      </c>
      <c r="D1964" s="19" t="s">
        <v>1192</v>
      </c>
      <c r="E1964" s="19" t="s">
        <v>2017</v>
      </c>
      <c r="F1964" s="20" t="s">
        <v>2020</v>
      </c>
      <c r="G1964" s="21">
        <v>352.48226950354609</v>
      </c>
      <c r="H1964" s="22" t="s">
        <v>2020</v>
      </c>
      <c r="I1964" s="23" t="s">
        <v>2020</v>
      </c>
      <c r="J1964" s="24" t="s">
        <v>2020</v>
      </c>
      <c r="K1964" s="25" t="s">
        <v>2020</v>
      </c>
      <c r="L1964" s="26" t="s">
        <v>2020</v>
      </c>
      <c r="M1964" s="27">
        <v>352</v>
      </c>
      <c r="N1964" s="28"/>
      <c r="R1964" s="29" t="s">
        <v>6747</v>
      </c>
      <c r="S1964" s="29" t="s">
        <v>6748</v>
      </c>
      <c r="U1964" s="29" t="s">
        <v>6748</v>
      </c>
      <c r="V1964" s="29" t="s">
        <v>2075</v>
      </c>
      <c r="W1964" s="29" t="s">
        <v>6749</v>
      </c>
      <c r="X1964" s="29" t="s">
        <v>6750</v>
      </c>
    </row>
    <row r="1965" spans="1:24" ht="18.600000000000001" customHeight="1" x14ac:dyDescent="0.3">
      <c r="A1965" s="16">
        <v>760</v>
      </c>
      <c r="B1965" s="17">
        <v>12</v>
      </c>
      <c r="C1965" s="18" t="s">
        <v>1921</v>
      </c>
      <c r="D1965" s="19" t="s">
        <v>1192</v>
      </c>
      <c r="E1965" s="19" t="s">
        <v>2017</v>
      </c>
      <c r="F1965" s="20" t="s">
        <v>2020</v>
      </c>
      <c r="G1965" s="21">
        <v>299.75874547647766</v>
      </c>
      <c r="H1965" s="22" t="s">
        <v>2020</v>
      </c>
      <c r="I1965" s="23" t="s">
        <v>2020</v>
      </c>
      <c r="J1965" s="24" t="s">
        <v>2020</v>
      </c>
      <c r="K1965" s="25" t="s">
        <v>2020</v>
      </c>
      <c r="L1965" s="26" t="s">
        <v>2020</v>
      </c>
      <c r="M1965" s="27">
        <v>300</v>
      </c>
      <c r="N1965" s="28"/>
      <c r="R1965" s="29" t="s">
        <v>3987</v>
      </c>
      <c r="S1965" s="29" t="s">
        <v>6835</v>
      </c>
      <c r="U1965" s="29" t="s">
        <v>6835</v>
      </c>
      <c r="V1965" s="29" t="s">
        <v>2014</v>
      </c>
      <c r="W1965" s="29" t="s">
        <v>6836</v>
      </c>
      <c r="X1965" s="29" t="s">
        <v>6837</v>
      </c>
    </row>
    <row r="1966" spans="1:24" ht="18.600000000000001" customHeight="1" x14ac:dyDescent="0.3">
      <c r="A1966" s="16">
        <v>768</v>
      </c>
      <c r="B1966" s="17">
        <v>13</v>
      </c>
      <c r="C1966" s="18" t="s">
        <v>1930</v>
      </c>
      <c r="D1966" s="19" t="s">
        <v>1192</v>
      </c>
      <c r="E1966" s="19" t="s">
        <v>2017</v>
      </c>
      <c r="F1966" s="20" t="s">
        <v>2020</v>
      </c>
      <c r="G1966" s="21">
        <v>289.62703962703961</v>
      </c>
      <c r="H1966" s="22" t="s">
        <v>2020</v>
      </c>
      <c r="I1966" s="23" t="s">
        <v>2020</v>
      </c>
      <c r="J1966" s="24" t="s">
        <v>2020</v>
      </c>
      <c r="K1966" s="25" t="s">
        <v>2020</v>
      </c>
      <c r="L1966" s="26" t="s">
        <v>2020</v>
      </c>
      <c r="M1966" s="27">
        <v>290</v>
      </c>
      <c r="N1966" s="28"/>
      <c r="R1966" s="29" t="s">
        <v>3080</v>
      </c>
      <c r="S1966" s="29" t="s">
        <v>6854</v>
      </c>
      <c r="U1966" s="29" t="s">
        <v>6854</v>
      </c>
      <c r="V1966" s="29" t="s">
        <v>2276</v>
      </c>
      <c r="W1966" s="29" t="s">
        <v>6855</v>
      </c>
      <c r="X1966" s="29" t="s">
        <v>6856</v>
      </c>
    </row>
    <row r="1967" spans="1:24" ht="18.600000000000001" customHeight="1" x14ac:dyDescent="0.3">
      <c r="A1967" s="16">
        <v>807</v>
      </c>
      <c r="B1967" s="17">
        <v>14</v>
      </c>
      <c r="C1967" s="18" t="s">
        <v>1968</v>
      </c>
      <c r="D1967" s="19" t="s">
        <v>1192</v>
      </c>
      <c r="E1967" s="19" t="s">
        <v>2017</v>
      </c>
      <c r="F1967" s="20" t="s">
        <v>2020</v>
      </c>
      <c r="G1967" s="21" t="s">
        <v>2020</v>
      </c>
      <c r="H1967" s="22" t="s">
        <v>2020</v>
      </c>
      <c r="I1967" s="23" t="s">
        <v>2020</v>
      </c>
      <c r="J1967" s="24" t="s">
        <v>2020</v>
      </c>
      <c r="K1967" s="25">
        <v>240.25275611723583</v>
      </c>
      <c r="L1967" s="26" t="s">
        <v>2020</v>
      </c>
      <c r="M1967" s="27">
        <v>240</v>
      </c>
      <c r="N1967" s="28"/>
    </row>
    <row r="1968" spans="1:24" ht="18.600000000000001" customHeight="1" x14ac:dyDescent="0.3">
      <c r="A1968" s="16">
        <v>812</v>
      </c>
      <c r="B1968" s="17">
        <v>15</v>
      </c>
      <c r="C1968" s="18" t="s">
        <v>1973</v>
      </c>
      <c r="D1968" s="19" t="s">
        <v>1192</v>
      </c>
      <c r="E1968" s="19" t="s">
        <v>2017</v>
      </c>
      <c r="F1968" s="20" t="s">
        <v>2020</v>
      </c>
      <c r="G1968" s="21">
        <v>232.24299065420561</v>
      </c>
      <c r="H1968" s="22" t="s">
        <v>2020</v>
      </c>
      <c r="I1968" s="23" t="s">
        <v>2020</v>
      </c>
      <c r="J1968" s="24" t="s">
        <v>2020</v>
      </c>
      <c r="K1968" s="25" t="s">
        <v>2020</v>
      </c>
      <c r="L1968" s="26" t="s">
        <v>2020</v>
      </c>
      <c r="M1968" s="27">
        <v>232</v>
      </c>
      <c r="N1968" s="28"/>
      <c r="R1968" s="29" t="s">
        <v>6943</v>
      </c>
      <c r="S1968" s="29" t="s">
        <v>6944</v>
      </c>
      <c r="U1968" s="29" t="s">
        <v>6944</v>
      </c>
      <c r="V1968" s="29" t="s">
        <v>2052</v>
      </c>
      <c r="W1968" s="29" t="s">
        <v>6945</v>
      </c>
      <c r="X1968" s="29" t="s">
        <v>6946</v>
      </c>
    </row>
    <row r="1969" spans="1:24" ht="18.600000000000001" customHeight="1" x14ac:dyDescent="0.3">
      <c r="A1969" s="16">
        <v>851</v>
      </c>
      <c r="B1969" s="17">
        <v>1</v>
      </c>
      <c r="C1969" s="18" t="s">
        <v>2012</v>
      </c>
      <c r="D1969" s="19" t="s">
        <v>2013</v>
      </c>
      <c r="E1969" s="19" t="s">
        <v>2017</v>
      </c>
      <c r="F1969" s="20" t="s">
        <v>2020</v>
      </c>
      <c r="G1969" s="21">
        <v>134.20342034203421</v>
      </c>
      <c r="H1969" s="22" t="s">
        <v>2020</v>
      </c>
      <c r="I1969" s="23" t="s">
        <v>2020</v>
      </c>
      <c r="J1969" s="24" t="s">
        <v>2020</v>
      </c>
      <c r="K1969" s="25" t="s">
        <v>2020</v>
      </c>
      <c r="L1969" s="26">
        <v>154.33360588716272</v>
      </c>
      <c r="M1969" s="27">
        <v>134</v>
      </c>
      <c r="N1969" s="28"/>
      <c r="R1969" s="29" t="s">
        <v>3228</v>
      </c>
      <c r="S1969" s="29" t="s">
        <v>7034</v>
      </c>
      <c r="U1969" s="29" t="s">
        <v>7034</v>
      </c>
      <c r="V1969" s="29" t="s">
        <v>2017</v>
      </c>
      <c r="W1969" s="29" t="s">
        <v>7035</v>
      </c>
      <c r="X1969" s="29" t="s">
        <v>7036</v>
      </c>
    </row>
    <row r="1970" spans="1:24" ht="18.600000000000001" customHeight="1" x14ac:dyDescent="0.3">
      <c r="A1970" s="16">
        <v>200</v>
      </c>
      <c r="B1970" s="17">
        <v>1</v>
      </c>
      <c r="C1970" s="18" t="s">
        <v>1363</v>
      </c>
      <c r="D1970" s="19" t="s">
        <v>1364</v>
      </c>
      <c r="E1970" s="19" t="s">
        <v>5549</v>
      </c>
      <c r="F1970" s="20">
        <v>815.80925338232828</v>
      </c>
      <c r="G1970" s="21" t="s">
        <v>2020</v>
      </c>
      <c r="H1970" s="22" t="s">
        <v>2020</v>
      </c>
      <c r="I1970" s="23" t="s">
        <v>2020</v>
      </c>
      <c r="J1970" s="24" t="s">
        <v>2020</v>
      </c>
      <c r="K1970" s="25" t="s">
        <v>2020</v>
      </c>
      <c r="L1970" s="26" t="s">
        <v>2020</v>
      </c>
      <c r="M1970" s="27">
        <v>816</v>
      </c>
      <c r="N1970" s="28"/>
      <c r="R1970" s="29" t="s">
        <v>5550</v>
      </c>
      <c r="S1970" s="29" t="s">
        <v>5551</v>
      </c>
      <c r="U1970" s="29" t="s">
        <v>5551</v>
      </c>
      <c r="V1970" s="29" t="s">
        <v>2079</v>
      </c>
      <c r="W1970" s="29" t="s">
        <v>5552</v>
      </c>
      <c r="X1970" s="29" t="s">
        <v>5553</v>
      </c>
    </row>
  </sheetData>
  <autoFilter ref="A1:AG1970" xr:uid="{E72CFA4D-7D13-4A74-84A1-4889F4CBCA91}"/>
  <conditionalFormatting sqref="W1:W1048576">
    <cfRule type="duplicateValues" dxfId="1" priority="1"/>
  </conditionalFormatting>
  <pageMargins left="0.25" right="0.25" top="0.75" bottom="0.75" header="0.3" footer="0.3"/>
  <pageSetup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0A14-569E-4493-917F-6FA60381305B}">
  <sheetPr>
    <tabColor theme="0" tint="-0.499984740745262"/>
    <pageSetUpPr fitToPage="1"/>
  </sheetPr>
  <dimension ref="A1:Z1970"/>
  <sheetViews>
    <sheetView tabSelected="1" workbookViewId="0">
      <selection activeCell="F17" sqref="F17"/>
    </sheetView>
  </sheetViews>
  <sheetFormatPr defaultColWidth="11.7109375" defaultRowHeight="18.75" x14ac:dyDescent="0.3"/>
  <cols>
    <col min="1" max="1" width="9.5703125" style="31" customWidth="1"/>
    <col min="2" max="2" width="9.5703125" style="32" customWidth="1"/>
    <col min="3" max="3" width="25.42578125" style="33" customWidth="1"/>
    <col min="4" max="4" width="12.85546875" style="34" bestFit="1" customWidth="1"/>
    <col min="5" max="5" width="12.85546875" style="34" hidden="1" customWidth="1"/>
    <col min="6" max="6" width="12.85546875" style="35" bestFit="1" customWidth="1"/>
    <col min="7" max="11" width="9.5703125" style="35" customWidth="1"/>
    <col min="12" max="12" width="9.5703125" style="35" hidden="1" customWidth="1"/>
    <col min="13" max="13" width="10.42578125" style="36" customWidth="1"/>
    <col min="14" max="14" width="28.28515625" customWidth="1"/>
    <col min="18" max="20" width="0" style="29" hidden="1" customWidth="1"/>
    <col min="21" max="21" width="18.5703125" style="29" hidden="1" customWidth="1"/>
    <col min="22" max="22" width="0" style="29" hidden="1" customWidth="1"/>
    <col min="23" max="23" width="27.140625" style="29" hidden="1" customWidth="1"/>
    <col min="24" max="24" width="0" style="29" hidden="1" customWidth="1"/>
    <col min="25" max="26" width="0" style="30" hidden="1" customWidth="1"/>
  </cols>
  <sheetData>
    <row r="1" spans="1:24" s="13" customFormat="1" ht="153.75" customHeight="1" x14ac:dyDescent="0.4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3" t="s">
        <v>7</v>
      </c>
      <c r="I1" s="7" t="s">
        <v>8</v>
      </c>
      <c r="J1" s="8" t="s">
        <v>9</v>
      </c>
      <c r="K1" s="9" t="s">
        <v>10</v>
      </c>
      <c r="L1" s="10" t="s">
        <v>11</v>
      </c>
      <c r="M1" s="11" t="s">
        <v>12</v>
      </c>
      <c r="N1" s="12"/>
      <c r="R1" s="14" t="s">
        <v>13</v>
      </c>
      <c r="S1" s="14"/>
      <c r="T1" s="14"/>
      <c r="U1" s="14"/>
      <c r="V1" s="14"/>
      <c r="W1" s="14"/>
      <c r="X1" s="15"/>
    </row>
    <row r="2" spans="1:24" ht="18.600000000000001" customHeight="1" x14ac:dyDescent="0.3">
      <c r="A2" s="16">
        <v>1</v>
      </c>
      <c r="B2" s="17">
        <v>1</v>
      </c>
      <c r="C2" s="18" t="s">
        <v>14</v>
      </c>
      <c r="D2" s="19" t="s">
        <v>15</v>
      </c>
      <c r="E2" s="19" t="s">
        <v>2014</v>
      </c>
      <c r="F2" s="20">
        <v>1000</v>
      </c>
      <c r="G2" s="21">
        <v>1049.5049504950493</v>
      </c>
      <c r="H2" s="22">
        <v>1250</v>
      </c>
      <c r="I2" s="23">
        <v>1000</v>
      </c>
      <c r="J2" s="24">
        <v>582.78688524590166</v>
      </c>
      <c r="K2" s="25">
        <v>1849.5370596253101</v>
      </c>
      <c r="L2" s="26">
        <v>978.03163444639722</v>
      </c>
      <c r="M2" s="27">
        <v>6732</v>
      </c>
      <c r="N2" s="28"/>
      <c r="R2" s="29" t="s">
        <v>2015</v>
      </c>
      <c r="S2" s="29" t="s">
        <v>2016</v>
      </c>
      <c r="U2" s="29" t="s">
        <v>2016</v>
      </c>
      <c r="V2" s="29" t="s">
        <v>2017</v>
      </c>
      <c r="W2" s="29" t="s">
        <v>2018</v>
      </c>
      <c r="X2" s="29" t="s">
        <v>2019</v>
      </c>
    </row>
    <row r="3" spans="1:24" ht="18.600000000000001" customHeight="1" x14ac:dyDescent="0.3">
      <c r="A3" s="16">
        <v>2</v>
      </c>
      <c r="B3" s="17">
        <v>1</v>
      </c>
      <c r="C3" s="18" t="s">
        <v>16</v>
      </c>
      <c r="D3" s="19" t="s">
        <v>17</v>
      </c>
      <c r="E3" s="19" t="s">
        <v>2014</v>
      </c>
      <c r="F3" s="20">
        <v>428.24025066689251</v>
      </c>
      <c r="G3" s="21">
        <v>361.33733390484355</v>
      </c>
      <c r="H3" s="22" t="s">
        <v>2020</v>
      </c>
      <c r="I3" s="23">
        <v>1000</v>
      </c>
      <c r="J3" s="24">
        <v>394.56159822419528</v>
      </c>
      <c r="K3" s="25">
        <v>411.91066997518601</v>
      </c>
      <c r="L3" s="26" t="s">
        <v>2020</v>
      </c>
      <c r="M3" s="27">
        <v>2596</v>
      </c>
      <c r="N3" s="28"/>
      <c r="R3" s="29" t="s">
        <v>2021</v>
      </c>
      <c r="S3" s="29" t="s">
        <v>2022</v>
      </c>
      <c r="U3" s="29" t="s">
        <v>2022</v>
      </c>
      <c r="V3" s="29" t="s">
        <v>2023</v>
      </c>
      <c r="W3" s="29" t="s">
        <v>2024</v>
      </c>
      <c r="X3" s="29" t="s">
        <v>2025</v>
      </c>
    </row>
    <row r="4" spans="1:24" ht="18.600000000000001" customHeight="1" x14ac:dyDescent="0.3">
      <c r="A4" s="16">
        <v>3</v>
      </c>
      <c r="B4" s="17">
        <v>1</v>
      </c>
      <c r="C4" s="18" t="s">
        <v>18</v>
      </c>
      <c r="D4" s="19" t="s">
        <v>19</v>
      </c>
      <c r="E4" s="19" t="s">
        <v>2014</v>
      </c>
      <c r="F4" s="20">
        <v>551.81962025316466</v>
      </c>
      <c r="G4" s="21" t="s">
        <v>2020</v>
      </c>
      <c r="H4" s="22" t="s">
        <v>2020</v>
      </c>
      <c r="I4" s="23" t="s">
        <v>2020</v>
      </c>
      <c r="J4" s="24">
        <v>1132.2007829977629</v>
      </c>
      <c r="K4" s="25">
        <v>864.24903722721422</v>
      </c>
      <c r="L4" s="26" t="s">
        <v>2020</v>
      </c>
      <c r="M4" s="27">
        <v>2548</v>
      </c>
      <c r="N4" s="28"/>
      <c r="R4" s="29" t="s">
        <v>2026</v>
      </c>
      <c r="S4" s="29" t="s">
        <v>2027</v>
      </c>
      <c r="U4" s="29" t="s">
        <v>2027</v>
      </c>
      <c r="V4" s="29" t="s">
        <v>2014</v>
      </c>
      <c r="W4" s="29" t="s">
        <v>2028</v>
      </c>
      <c r="X4" s="29" t="s">
        <v>2029</v>
      </c>
    </row>
    <row r="5" spans="1:24" ht="18.600000000000001" customHeight="1" x14ac:dyDescent="0.3">
      <c r="A5" s="16">
        <v>4</v>
      </c>
      <c r="B5" s="17">
        <v>1</v>
      </c>
      <c r="C5" s="18" t="s">
        <v>20</v>
      </c>
      <c r="D5" s="19" t="s">
        <v>21</v>
      </c>
      <c r="E5" s="19" t="s">
        <v>2014</v>
      </c>
      <c r="F5" s="20">
        <v>1250</v>
      </c>
      <c r="G5" s="21" t="s">
        <v>2020</v>
      </c>
      <c r="H5" s="22">
        <v>1211.5150901357097</v>
      </c>
      <c r="I5" s="23" t="s">
        <v>2020</v>
      </c>
      <c r="J5" s="24" t="s">
        <v>2020</v>
      </c>
      <c r="K5" s="25" t="s">
        <v>2020</v>
      </c>
      <c r="L5" s="26" t="s">
        <v>2020</v>
      </c>
      <c r="M5" s="27">
        <v>2462</v>
      </c>
      <c r="N5" s="28"/>
      <c r="R5" s="29" t="s">
        <v>2030</v>
      </c>
      <c r="S5" s="29" t="s">
        <v>2031</v>
      </c>
      <c r="U5" s="29" t="s">
        <v>2031</v>
      </c>
      <c r="V5" s="29" t="s">
        <v>2032</v>
      </c>
      <c r="W5" s="29" t="s">
        <v>2033</v>
      </c>
      <c r="X5" s="29" t="s">
        <v>2034</v>
      </c>
    </row>
    <row r="6" spans="1:24" ht="18.600000000000001" customHeight="1" x14ac:dyDescent="0.3">
      <c r="A6" s="16">
        <v>5</v>
      </c>
      <c r="B6" s="17">
        <v>2</v>
      </c>
      <c r="C6" s="18" t="s">
        <v>22</v>
      </c>
      <c r="D6" s="19" t="s">
        <v>19</v>
      </c>
      <c r="E6" s="19" t="s">
        <v>2014</v>
      </c>
      <c r="F6" s="20">
        <v>601.59688975998449</v>
      </c>
      <c r="G6" s="21" t="s">
        <v>2020</v>
      </c>
      <c r="H6" s="22" t="s">
        <v>2020</v>
      </c>
      <c r="I6" s="23">
        <v>861.21673003802289</v>
      </c>
      <c r="J6" s="24">
        <v>506.04982206405691</v>
      </c>
      <c r="K6" s="25">
        <v>328.90365448504974</v>
      </c>
      <c r="L6" s="26" t="s">
        <v>2020</v>
      </c>
      <c r="M6" s="27">
        <v>2298</v>
      </c>
      <c r="N6" s="28"/>
      <c r="R6" s="29" t="s">
        <v>2035</v>
      </c>
      <c r="S6" s="29" t="s">
        <v>2036</v>
      </c>
      <c r="U6" s="29" t="s">
        <v>2036</v>
      </c>
      <c r="V6" s="29" t="s">
        <v>2037</v>
      </c>
      <c r="W6" s="29" t="s">
        <v>2038</v>
      </c>
      <c r="X6" s="29" t="s">
        <v>2039</v>
      </c>
    </row>
    <row r="7" spans="1:24" ht="18.600000000000001" customHeight="1" x14ac:dyDescent="0.3">
      <c r="A7" s="16">
        <v>6</v>
      </c>
      <c r="B7" s="17">
        <v>3</v>
      </c>
      <c r="C7" s="18" t="s">
        <v>23</v>
      </c>
      <c r="D7" s="19" t="s">
        <v>19</v>
      </c>
      <c r="E7" s="19" t="s">
        <v>2014</v>
      </c>
      <c r="F7" s="20" t="s">
        <v>2020</v>
      </c>
      <c r="G7" s="21">
        <v>407.4316582091995</v>
      </c>
      <c r="H7" s="22" t="s">
        <v>2020</v>
      </c>
      <c r="I7" s="23" t="s">
        <v>2020</v>
      </c>
      <c r="J7" s="24">
        <v>1250</v>
      </c>
      <c r="K7" s="25">
        <v>483.3984375</v>
      </c>
      <c r="L7" s="26">
        <v>428.27586206896541</v>
      </c>
      <c r="M7" s="27">
        <v>2141</v>
      </c>
      <c r="N7" s="28"/>
    </row>
    <row r="8" spans="1:24" ht="18.600000000000001" customHeight="1" x14ac:dyDescent="0.3">
      <c r="A8" s="16">
        <v>7</v>
      </c>
      <c r="B8" s="17">
        <v>2</v>
      </c>
      <c r="C8" s="18" t="s">
        <v>24</v>
      </c>
      <c r="D8" s="19" t="s">
        <v>21</v>
      </c>
      <c r="E8" s="19" t="s">
        <v>2014</v>
      </c>
      <c r="F8" s="20">
        <v>728.02692196947885</v>
      </c>
      <c r="G8" s="21" t="s">
        <v>2020</v>
      </c>
      <c r="H8" s="22">
        <v>850</v>
      </c>
      <c r="I8" s="23" t="s">
        <v>2020</v>
      </c>
      <c r="J8" s="24" t="s">
        <v>2020</v>
      </c>
      <c r="K8" s="25">
        <v>472.33638950363576</v>
      </c>
      <c r="L8" s="26" t="s">
        <v>2020</v>
      </c>
      <c r="M8" s="27">
        <v>2050</v>
      </c>
      <c r="N8" s="28"/>
      <c r="R8" s="29" t="s">
        <v>2040</v>
      </c>
      <c r="S8" s="29" t="s">
        <v>2041</v>
      </c>
      <c r="U8" s="29" t="s">
        <v>2041</v>
      </c>
      <c r="V8" s="29" t="s">
        <v>2042</v>
      </c>
      <c r="W8" s="29" t="s">
        <v>2043</v>
      </c>
      <c r="X8" s="29" t="s">
        <v>2044</v>
      </c>
    </row>
    <row r="9" spans="1:24" ht="18.600000000000001" customHeight="1" x14ac:dyDescent="0.3">
      <c r="A9" s="16">
        <v>8</v>
      </c>
      <c r="B9" s="17">
        <v>1</v>
      </c>
      <c r="C9" s="18" t="s">
        <v>25</v>
      </c>
      <c r="D9" s="19" t="s">
        <v>26</v>
      </c>
      <c r="E9" s="19" t="s">
        <v>2014</v>
      </c>
      <c r="F9" s="20">
        <v>1122.6642923354634</v>
      </c>
      <c r="G9" s="21">
        <v>915.8986175115208</v>
      </c>
      <c r="H9" s="22" t="s">
        <v>2020</v>
      </c>
      <c r="I9" s="23" t="s">
        <v>2020</v>
      </c>
      <c r="J9" s="24" t="s">
        <v>2020</v>
      </c>
      <c r="K9" s="25" t="s">
        <v>2020</v>
      </c>
      <c r="L9" s="26" t="s">
        <v>2020</v>
      </c>
      <c r="M9" s="27">
        <v>2039</v>
      </c>
      <c r="N9" s="28"/>
      <c r="R9" s="29" t="s">
        <v>2045</v>
      </c>
      <c r="S9" s="29" t="s">
        <v>2046</v>
      </c>
      <c r="U9" s="29" t="s">
        <v>2046</v>
      </c>
      <c r="V9" s="29" t="s">
        <v>2047</v>
      </c>
      <c r="W9" s="29" t="s">
        <v>2048</v>
      </c>
      <c r="X9" s="29" t="s">
        <v>2049</v>
      </c>
    </row>
    <row r="10" spans="1:24" ht="18.600000000000001" customHeight="1" x14ac:dyDescent="0.3">
      <c r="A10" s="16">
        <v>9</v>
      </c>
      <c r="B10" s="17">
        <v>3</v>
      </c>
      <c r="C10" s="18" t="s">
        <v>27</v>
      </c>
      <c r="D10" s="19" t="s">
        <v>21</v>
      </c>
      <c r="E10" s="19" t="s">
        <v>2014</v>
      </c>
      <c r="F10" s="20" t="s">
        <v>2020</v>
      </c>
      <c r="G10" s="21">
        <v>937.08560483276858</v>
      </c>
      <c r="H10" s="22" t="s">
        <v>2020</v>
      </c>
      <c r="I10" s="23" t="s">
        <v>2020</v>
      </c>
      <c r="J10" s="24">
        <v>949.9648052557485</v>
      </c>
      <c r="K10" s="25" t="s">
        <v>2020</v>
      </c>
      <c r="L10" s="26" t="s">
        <v>2020</v>
      </c>
      <c r="M10" s="27">
        <v>1887</v>
      </c>
      <c r="N10" s="28"/>
      <c r="R10" s="29" t="s">
        <v>2050</v>
      </c>
      <c r="S10" s="29" t="s">
        <v>2051</v>
      </c>
      <c r="U10" s="29" t="s">
        <v>2051</v>
      </c>
      <c r="V10" s="29" t="s">
        <v>2052</v>
      </c>
      <c r="W10" s="29" t="s">
        <v>2053</v>
      </c>
      <c r="X10" s="29" t="s">
        <v>2054</v>
      </c>
    </row>
    <row r="11" spans="1:24" ht="18.600000000000001" customHeight="1" x14ac:dyDescent="0.3">
      <c r="A11" s="16">
        <v>10</v>
      </c>
      <c r="B11" s="17">
        <v>1</v>
      </c>
      <c r="C11" s="18" t="s">
        <v>28</v>
      </c>
      <c r="D11" s="19" t="s">
        <v>29</v>
      </c>
      <c r="E11" s="19" t="s">
        <v>2014</v>
      </c>
      <c r="F11" s="20">
        <v>169.76297245355542</v>
      </c>
      <c r="G11" s="21">
        <v>372.51436146707914</v>
      </c>
      <c r="H11" s="22">
        <v>250</v>
      </c>
      <c r="I11" s="23">
        <v>360.93502377179078</v>
      </c>
      <c r="J11" s="24">
        <v>245</v>
      </c>
      <c r="K11" s="25">
        <v>347.81639928698758</v>
      </c>
      <c r="L11" s="26" t="s">
        <v>2020</v>
      </c>
      <c r="M11" s="27">
        <v>1746</v>
      </c>
      <c r="N11" s="28"/>
      <c r="R11" s="29" t="s">
        <v>2035</v>
      </c>
      <c r="S11" s="29" t="s">
        <v>2027</v>
      </c>
      <c r="U11" s="29" t="s">
        <v>2027</v>
      </c>
      <c r="V11" s="29" t="s">
        <v>2037</v>
      </c>
      <c r="W11" s="29" t="s">
        <v>2055</v>
      </c>
      <c r="X11" s="29" t="s">
        <v>2056</v>
      </c>
    </row>
    <row r="12" spans="1:24" ht="18.600000000000001" customHeight="1" x14ac:dyDescent="0.3">
      <c r="A12" s="16">
        <v>11</v>
      </c>
      <c r="B12" s="17">
        <v>2</v>
      </c>
      <c r="C12" s="18" t="s">
        <v>30</v>
      </c>
      <c r="D12" s="19" t="s">
        <v>29</v>
      </c>
      <c r="E12" s="19" t="s">
        <v>2014</v>
      </c>
      <c r="F12" s="20">
        <v>296.18268076258528</v>
      </c>
      <c r="G12" s="21">
        <v>469.63788300835654</v>
      </c>
      <c r="H12" s="22">
        <v>412.67942583732054</v>
      </c>
      <c r="I12" s="23" t="s">
        <v>2020</v>
      </c>
      <c r="J12" s="24" t="s">
        <v>2020</v>
      </c>
      <c r="K12" s="25">
        <v>454.57192778101341</v>
      </c>
      <c r="L12" s="26">
        <v>592.55725190839689</v>
      </c>
      <c r="M12" s="27">
        <v>1633</v>
      </c>
      <c r="N12" s="28"/>
      <c r="R12" s="29" t="s">
        <v>2057</v>
      </c>
      <c r="S12" s="29" t="s">
        <v>2058</v>
      </c>
      <c r="U12" s="29" t="s">
        <v>2058</v>
      </c>
      <c r="V12" s="29" t="s">
        <v>2037</v>
      </c>
      <c r="W12" s="29" t="s">
        <v>2059</v>
      </c>
      <c r="X12" s="29" t="s">
        <v>2060</v>
      </c>
    </row>
    <row r="13" spans="1:24" ht="18.600000000000001" customHeight="1" x14ac:dyDescent="0.3">
      <c r="A13" s="16">
        <v>12</v>
      </c>
      <c r="B13" s="17">
        <v>1</v>
      </c>
      <c r="C13" s="18" t="s">
        <v>31</v>
      </c>
      <c r="D13" s="19" t="s">
        <v>32</v>
      </c>
      <c r="E13" s="19" t="s">
        <v>2014</v>
      </c>
      <c r="F13" s="20" t="s">
        <v>2020</v>
      </c>
      <c r="G13" s="21" t="s">
        <v>2020</v>
      </c>
      <c r="H13" s="22" t="s">
        <v>2020</v>
      </c>
      <c r="I13" s="23" t="s">
        <v>2020</v>
      </c>
      <c r="J13" s="24">
        <v>750</v>
      </c>
      <c r="K13" s="25">
        <v>877.34487734487732</v>
      </c>
      <c r="L13" s="26" t="s">
        <v>2020</v>
      </c>
      <c r="M13" s="27">
        <v>1627</v>
      </c>
      <c r="N13" s="28"/>
    </row>
    <row r="14" spans="1:24" ht="18.600000000000001" customHeight="1" x14ac:dyDescent="0.3">
      <c r="A14" s="16">
        <v>13</v>
      </c>
      <c r="B14" s="17">
        <v>4</v>
      </c>
      <c r="C14" s="18" t="s">
        <v>33</v>
      </c>
      <c r="D14" s="19" t="s">
        <v>19</v>
      </c>
      <c r="E14" s="19" t="s">
        <v>2014</v>
      </c>
      <c r="F14" s="20" t="s">
        <v>2020</v>
      </c>
      <c r="G14" s="21">
        <v>490.97262667443215</v>
      </c>
      <c r="H14" s="22">
        <v>344.31137724550899</v>
      </c>
      <c r="I14" s="23">
        <v>750</v>
      </c>
      <c r="J14" s="24" t="s">
        <v>2020</v>
      </c>
      <c r="K14" s="25" t="s">
        <v>2020</v>
      </c>
      <c r="L14" s="26">
        <v>265</v>
      </c>
      <c r="M14" s="27">
        <v>1585</v>
      </c>
      <c r="N14" s="28"/>
      <c r="R14" s="29" t="s">
        <v>2057</v>
      </c>
      <c r="S14" s="29" t="s">
        <v>2061</v>
      </c>
      <c r="U14" s="29" t="s">
        <v>2061</v>
      </c>
      <c r="V14" s="29" t="s">
        <v>2037</v>
      </c>
      <c r="W14" s="29" t="s">
        <v>2062</v>
      </c>
      <c r="X14" s="29" t="s">
        <v>2063</v>
      </c>
    </row>
    <row r="15" spans="1:24" ht="18.600000000000001" customHeight="1" x14ac:dyDescent="0.3">
      <c r="A15" s="16">
        <v>14</v>
      </c>
      <c r="B15" s="17">
        <v>3</v>
      </c>
      <c r="C15" s="18" t="s">
        <v>34</v>
      </c>
      <c r="D15" s="19" t="s">
        <v>29</v>
      </c>
      <c r="E15" s="19" t="s">
        <v>2014</v>
      </c>
      <c r="F15" s="20" t="s">
        <v>2020</v>
      </c>
      <c r="G15" s="21">
        <v>563.50267379679144</v>
      </c>
      <c r="H15" s="22">
        <v>500</v>
      </c>
      <c r="I15" s="23" t="s">
        <v>2020</v>
      </c>
      <c r="J15" s="24" t="s">
        <v>2020</v>
      </c>
      <c r="K15" s="25">
        <v>500</v>
      </c>
      <c r="L15" s="26">
        <v>639.54685890834185</v>
      </c>
      <c r="M15" s="27">
        <v>1564</v>
      </c>
      <c r="N15" s="28"/>
      <c r="R15" s="29" t="s">
        <v>2064</v>
      </c>
      <c r="S15" s="29" t="s">
        <v>2065</v>
      </c>
      <c r="U15" s="29" t="s">
        <v>2065</v>
      </c>
      <c r="V15" s="29" t="s">
        <v>2066</v>
      </c>
      <c r="W15" s="29" t="s">
        <v>2067</v>
      </c>
      <c r="X15" s="29" t="s">
        <v>2068</v>
      </c>
    </row>
    <row r="16" spans="1:24" ht="18.600000000000001" customHeight="1" x14ac:dyDescent="0.3">
      <c r="A16" s="16">
        <v>15</v>
      </c>
      <c r="B16" s="17">
        <v>2</v>
      </c>
      <c r="C16" s="18" t="s">
        <v>35</v>
      </c>
      <c r="D16" s="19" t="s">
        <v>17</v>
      </c>
      <c r="E16" s="19" t="s">
        <v>2014</v>
      </c>
      <c r="F16" s="20"/>
      <c r="G16" s="21"/>
      <c r="H16" s="22"/>
      <c r="I16" s="23">
        <v>1000</v>
      </c>
      <c r="J16" s="24">
        <v>536.60377358490564</v>
      </c>
      <c r="K16" s="25" t="s">
        <v>2020</v>
      </c>
      <c r="L16" s="26"/>
      <c r="M16" s="27">
        <v>1537</v>
      </c>
      <c r="N16" s="28"/>
    </row>
    <row r="17" spans="1:24" ht="18.600000000000001" customHeight="1" x14ac:dyDescent="0.3">
      <c r="A17" s="16">
        <v>16</v>
      </c>
      <c r="B17" s="17">
        <v>4</v>
      </c>
      <c r="C17" s="18" t="s">
        <v>36</v>
      </c>
      <c r="D17" s="19" t="s">
        <v>21</v>
      </c>
      <c r="E17" s="19" t="s">
        <v>2014</v>
      </c>
      <c r="F17" s="20" t="s">
        <v>2020</v>
      </c>
      <c r="G17" s="21">
        <v>1500</v>
      </c>
      <c r="H17" s="22" t="s">
        <v>2020</v>
      </c>
      <c r="I17" s="23" t="s">
        <v>2020</v>
      </c>
      <c r="J17" s="24" t="s">
        <v>2020</v>
      </c>
      <c r="K17" s="25" t="s">
        <v>2020</v>
      </c>
      <c r="L17" s="26" t="s">
        <v>2020</v>
      </c>
      <c r="M17" s="27">
        <v>1500</v>
      </c>
      <c r="N17" s="28"/>
      <c r="R17" s="29" t="s">
        <v>2069</v>
      </c>
      <c r="S17" s="29" t="s">
        <v>2070</v>
      </c>
      <c r="U17" s="29" t="s">
        <v>2070</v>
      </c>
      <c r="V17" s="29" t="s">
        <v>2037</v>
      </c>
      <c r="W17" s="29" t="s">
        <v>2071</v>
      </c>
      <c r="X17" s="29" t="s">
        <v>2072</v>
      </c>
    </row>
    <row r="18" spans="1:24" ht="18.600000000000001" customHeight="1" x14ac:dyDescent="0.3">
      <c r="A18" s="16">
        <v>17</v>
      </c>
      <c r="B18" s="17">
        <v>5</v>
      </c>
      <c r="C18" s="18" t="s">
        <v>37</v>
      </c>
      <c r="D18" s="19" t="s">
        <v>21</v>
      </c>
      <c r="E18" s="19" t="s">
        <v>2014</v>
      </c>
      <c r="F18" s="20" t="s">
        <v>2020</v>
      </c>
      <c r="G18" s="21">
        <v>1499.0948275862067</v>
      </c>
      <c r="H18" s="22" t="s">
        <v>2020</v>
      </c>
      <c r="I18" s="23" t="s">
        <v>2020</v>
      </c>
      <c r="J18" s="24" t="s">
        <v>2020</v>
      </c>
      <c r="K18" s="25" t="s">
        <v>2020</v>
      </c>
      <c r="L18" s="26" t="s">
        <v>2020</v>
      </c>
      <c r="M18" s="27">
        <v>1499</v>
      </c>
      <c r="N18" s="28"/>
      <c r="R18" s="29" t="s">
        <v>2073</v>
      </c>
      <c r="S18" s="29" t="s">
        <v>2074</v>
      </c>
      <c r="U18" s="29" t="s">
        <v>2074</v>
      </c>
      <c r="V18" s="29" t="s">
        <v>2075</v>
      </c>
      <c r="W18" s="29" t="s">
        <v>2076</v>
      </c>
      <c r="X18" s="29" t="s">
        <v>2077</v>
      </c>
    </row>
    <row r="19" spans="1:24" ht="18.600000000000001" customHeight="1" x14ac:dyDescent="0.3">
      <c r="A19" s="16">
        <v>18</v>
      </c>
      <c r="B19" s="17">
        <v>6</v>
      </c>
      <c r="C19" s="18" t="s">
        <v>38</v>
      </c>
      <c r="D19" s="19" t="s">
        <v>21</v>
      </c>
      <c r="E19" s="19" t="s">
        <v>2014</v>
      </c>
      <c r="F19" s="20" t="s">
        <v>2020</v>
      </c>
      <c r="G19" s="21">
        <v>1475.8126113892897</v>
      </c>
      <c r="H19" s="22" t="s">
        <v>2020</v>
      </c>
      <c r="I19" s="23" t="s">
        <v>2020</v>
      </c>
      <c r="J19" s="24" t="s">
        <v>2020</v>
      </c>
      <c r="K19" s="25" t="s">
        <v>2020</v>
      </c>
      <c r="L19" s="26" t="s">
        <v>2020</v>
      </c>
      <c r="M19" s="27">
        <v>1476</v>
      </c>
      <c r="N19" s="28"/>
      <c r="R19" s="29" t="s">
        <v>2078</v>
      </c>
      <c r="S19" s="29" t="s">
        <v>2061</v>
      </c>
      <c r="U19" s="29" t="s">
        <v>2061</v>
      </c>
      <c r="V19" s="29" t="s">
        <v>2079</v>
      </c>
      <c r="W19" s="29" t="s">
        <v>2080</v>
      </c>
      <c r="X19" s="29" t="s">
        <v>2081</v>
      </c>
    </row>
    <row r="20" spans="1:24" ht="18.600000000000001" customHeight="1" x14ac:dyDescent="0.3">
      <c r="A20" s="16">
        <v>19</v>
      </c>
      <c r="B20" s="17">
        <v>7</v>
      </c>
      <c r="C20" s="18" t="s">
        <v>39</v>
      </c>
      <c r="D20" s="19" t="s">
        <v>21</v>
      </c>
      <c r="E20" s="19" t="s">
        <v>2014</v>
      </c>
      <c r="F20" s="20" t="s">
        <v>2020</v>
      </c>
      <c r="G20" s="21">
        <v>1464.7489892183289</v>
      </c>
      <c r="H20" s="22" t="s">
        <v>2020</v>
      </c>
      <c r="I20" s="23" t="s">
        <v>2020</v>
      </c>
      <c r="J20" s="24" t="s">
        <v>2020</v>
      </c>
      <c r="K20" s="25" t="s">
        <v>2020</v>
      </c>
      <c r="L20" s="26" t="s">
        <v>2020</v>
      </c>
      <c r="M20" s="27">
        <v>1465</v>
      </c>
      <c r="N20" s="28"/>
    </row>
    <row r="21" spans="1:24" ht="18.600000000000001" customHeight="1" x14ac:dyDescent="0.3">
      <c r="A21" s="16">
        <v>20</v>
      </c>
      <c r="B21" s="17">
        <v>2</v>
      </c>
      <c r="C21" s="18" t="s">
        <v>40</v>
      </c>
      <c r="D21" s="19" t="s">
        <v>26</v>
      </c>
      <c r="E21" s="19" t="s">
        <v>2014</v>
      </c>
      <c r="F21" s="20" t="s">
        <v>2020</v>
      </c>
      <c r="G21" s="21" t="s">
        <v>2020</v>
      </c>
      <c r="H21" s="22" t="s">
        <v>2020</v>
      </c>
      <c r="I21" s="23" t="s">
        <v>2020</v>
      </c>
      <c r="J21" s="24" t="s">
        <v>2020</v>
      </c>
      <c r="K21" s="25">
        <v>1444.885619557087</v>
      </c>
      <c r="L21" s="26">
        <v>663.68515205724509</v>
      </c>
      <c r="M21" s="27">
        <v>1445</v>
      </c>
      <c r="N21" s="28"/>
    </row>
    <row r="22" spans="1:24" ht="18.600000000000001" customHeight="1" x14ac:dyDescent="0.3">
      <c r="A22" s="16">
        <v>21</v>
      </c>
      <c r="B22" s="17">
        <v>5</v>
      </c>
      <c r="C22" s="18" t="s">
        <v>41</v>
      </c>
      <c r="D22" s="19" t="s">
        <v>19</v>
      </c>
      <c r="E22" s="19" t="s">
        <v>2014</v>
      </c>
      <c r="F22" s="20" t="s">
        <v>2020</v>
      </c>
      <c r="G22" s="21">
        <v>609.54446854663775</v>
      </c>
      <c r="H22" s="22">
        <v>407.1597167584581</v>
      </c>
      <c r="I22" s="23" t="s">
        <v>2020</v>
      </c>
      <c r="J22" s="24" t="s">
        <v>2020</v>
      </c>
      <c r="K22" s="25">
        <v>408.94641235240687</v>
      </c>
      <c r="L22" s="26">
        <v>847.03196347031962</v>
      </c>
      <c r="M22" s="27">
        <v>1426</v>
      </c>
      <c r="N22" s="28"/>
    </row>
    <row r="23" spans="1:24" ht="18.600000000000001" customHeight="1" x14ac:dyDescent="0.3">
      <c r="A23" s="16">
        <v>22</v>
      </c>
      <c r="B23" s="17">
        <v>6</v>
      </c>
      <c r="C23" s="18" t="s">
        <v>42</v>
      </c>
      <c r="D23" s="19" t="s">
        <v>19</v>
      </c>
      <c r="E23" s="19" t="s">
        <v>2014</v>
      </c>
      <c r="F23" s="20" t="s">
        <v>2020</v>
      </c>
      <c r="G23" s="21">
        <v>1422.3376410927533</v>
      </c>
      <c r="H23" s="22" t="s">
        <v>2020</v>
      </c>
      <c r="I23" s="23" t="s">
        <v>2020</v>
      </c>
      <c r="J23" s="24" t="s">
        <v>2020</v>
      </c>
      <c r="K23" s="25" t="s">
        <v>2020</v>
      </c>
      <c r="L23" s="26" t="s">
        <v>2020</v>
      </c>
      <c r="M23" s="27">
        <v>1422</v>
      </c>
      <c r="N23" s="28"/>
      <c r="R23" s="29" t="s">
        <v>2082</v>
      </c>
      <c r="S23" s="29" t="s">
        <v>2083</v>
      </c>
      <c r="U23" s="29" t="s">
        <v>2083</v>
      </c>
      <c r="V23" s="29" t="s">
        <v>2017</v>
      </c>
      <c r="W23" s="29" t="s">
        <v>2084</v>
      </c>
      <c r="X23" s="29" t="s">
        <v>2085</v>
      </c>
    </row>
    <row r="24" spans="1:24" ht="18.600000000000001" customHeight="1" x14ac:dyDescent="0.3">
      <c r="A24" s="16">
        <v>23</v>
      </c>
      <c r="B24" s="17">
        <v>3</v>
      </c>
      <c r="C24" s="18" t="s">
        <v>43</v>
      </c>
      <c r="D24" s="19" t="s">
        <v>26</v>
      </c>
      <c r="E24" s="19" t="s">
        <v>2014</v>
      </c>
      <c r="F24" s="20" t="s">
        <v>2020</v>
      </c>
      <c r="G24" s="21" t="s">
        <v>2020</v>
      </c>
      <c r="H24" s="22" t="s">
        <v>2020</v>
      </c>
      <c r="I24" s="23" t="s">
        <v>2020</v>
      </c>
      <c r="J24" s="24" t="s">
        <v>2020</v>
      </c>
      <c r="K24" s="25">
        <v>1411.562062195047</v>
      </c>
      <c r="L24" s="26" t="s">
        <v>2020</v>
      </c>
      <c r="M24" s="27">
        <v>1412</v>
      </c>
      <c r="N24" s="28"/>
      <c r="R24" s="29" t="s">
        <v>2086</v>
      </c>
      <c r="S24" s="29" t="s">
        <v>2087</v>
      </c>
      <c r="U24" s="29" t="s">
        <v>2087</v>
      </c>
      <c r="V24" s="29" t="s">
        <v>2066</v>
      </c>
      <c r="W24" s="29" t="s">
        <v>2088</v>
      </c>
      <c r="X24" s="29" t="s">
        <v>2089</v>
      </c>
    </row>
    <row r="25" spans="1:24" ht="18.600000000000001" customHeight="1" x14ac:dyDescent="0.3">
      <c r="A25" s="16">
        <v>24</v>
      </c>
      <c r="B25" s="17">
        <v>1</v>
      </c>
      <c r="C25" s="18" t="s">
        <v>44</v>
      </c>
      <c r="D25" s="19" t="s">
        <v>45</v>
      </c>
      <c r="E25" s="19" t="s">
        <v>2014</v>
      </c>
      <c r="F25" s="20" t="s">
        <v>2020</v>
      </c>
      <c r="G25" s="21">
        <v>1402.2659462946538</v>
      </c>
      <c r="H25" s="22" t="s">
        <v>2020</v>
      </c>
      <c r="I25" s="23" t="s">
        <v>2020</v>
      </c>
      <c r="J25" s="24" t="s">
        <v>2020</v>
      </c>
      <c r="K25" s="25" t="s">
        <v>2020</v>
      </c>
      <c r="L25" s="26" t="s">
        <v>2020</v>
      </c>
      <c r="M25" s="27">
        <v>1402</v>
      </c>
      <c r="N25" s="28"/>
    </row>
    <row r="26" spans="1:24" ht="18.600000000000001" customHeight="1" x14ac:dyDescent="0.3">
      <c r="A26" s="16">
        <v>25</v>
      </c>
      <c r="B26" s="17">
        <v>7</v>
      </c>
      <c r="C26" s="18" t="s">
        <v>46</v>
      </c>
      <c r="D26" s="19" t="s">
        <v>19</v>
      </c>
      <c r="E26" s="19" t="s">
        <v>2014</v>
      </c>
      <c r="F26" s="20">
        <v>665.83097740082849</v>
      </c>
      <c r="G26" s="21" t="s">
        <v>2020</v>
      </c>
      <c r="H26" s="22" t="s">
        <v>2020</v>
      </c>
      <c r="I26" s="23">
        <v>728.17874939720309</v>
      </c>
      <c r="J26" s="24" t="s">
        <v>2020</v>
      </c>
      <c r="K26" s="25" t="s">
        <v>2020</v>
      </c>
      <c r="L26" s="26">
        <v>713.23293816084572</v>
      </c>
      <c r="M26" s="27">
        <v>1394</v>
      </c>
      <c r="N26" s="28"/>
      <c r="R26" s="29" t="s">
        <v>2090</v>
      </c>
      <c r="S26" s="29" t="s">
        <v>2091</v>
      </c>
      <c r="U26" s="29" t="s">
        <v>2091</v>
      </c>
      <c r="V26" s="29" t="s">
        <v>2092</v>
      </c>
      <c r="W26" s="29" t="s">
        <v>2093</v>
      </c>
      <c r="X26" s="29" t="s">
        <v>2094</v>
      </c>
    </row>
    <row r="27" spans="1:24" ht="18.600000000000001" customHeight="1" x14ac:dyDescent="0.3">
      <c r="A27" s="16">
        <v>26</v>
      </c>
      <c r="B27" s="17">
        <v>3</v>
      </c>
      <c r="C27" s="18" t="s">
        <v>47</v>
      </c>
      <c r="D27" s="19" t="s">
        <v>17</v>
      </c>
      <c r="E27" s="19" t="s">
        <v>2014</v>
      </c>
      <c r="F27" s="20" t="s">
        <v>2020</v>
      </c>
      <c r="G27" s="21">
        <v>639.84575835475584</v>
      </c>
      <c r="H27" s="22" t="s">
        <v>2020</v>
      </c>
      <c r="I27" s="23" t="s">
        <v>2020</v>
      </c>
      <c r="J27" s="24" t="s">
        <v>2020</v>
      </c>
      <c r="K27" s="25">
        <v>715.53629487093053</v>
      </c>
      <c r="L27" s="26">
        <v>635.81833761782343</v>
      </c>
      <c r="M27" s="27">
        <v>1355</v>
      </c>
      <c r="N27" s="28"/>
      <c r="R27" s="29" t="s">
        <v>2095</v>
      </c>
      <c r="S27" s="29" t="s">
        <v>2096</v>
      </c>
      <c r="U27" s="29" t="s">
        <v>2096</v>
      </c>
      <c r="V27" s="29" t="s">
        <v>2075</v>
      </c>
      <c r="W27" s="29" t="s">
        <v>2097</v>
      </c>
      <c r="X27" s="29" t="s">
        <v>2098</v>
      </c>
    </row>
    <row r="28" spans="1:24" ht="18.600000000000001" customHeight="1" x14ac:dyDescent="0.3">
      <c r="A28" s="16">
        <v>27</v>
      </c>
      <c r="B28" s="17">
        <v>2</v>
      </c>
      <c r="C28" s="18" t="s">
        <v>48</v>
      </c>
      <c r="D28" s="19" t="s">
        <v>45</v>
      </c>
      <c r="E28" s="19" t="s">
        <v>2014</v>
      </c>
      <c r="F28" s="20"/>
      <c r="G28" s="21"/>
      <c r="H28" s="22"/>
      <c r="I28" s="23">
        <v>850.06567836367037</v>
      </c>
      <c r="J28" s="24" t="s">
        <v>2020</v>
      </c>
      <c r="K28" s="25">
        <v>500</v>
      </c>
      <c r="L28" s="26"/>
      <c r="M28" s="27">
        <v>1350</v>
      </c>
      <c r="N28" s="28"/>
    </row>
    <row r="29" spans="1:24" ht="18.600000000000001" customHeight="1" x14ac:dyDescent="0.3">
      <c r="A29" s="16">
        <v>28</v>
      </c>
      <c r="B29" s="17">
        <v>3</v>
      </c>
      <c r="C29" s="18" t="s">
        <v>49</v>
      </c>
      <c r="D29" s="19" t="s">
        <v>45</v>
      </c>
      <c r="E29" s="19" t="s">
        <v>2014</v>
      </c>
      <c r="F29" s="20" t="s">
        <v>2020</v>
      </c>
      <c r="G29" s="21">
        <v>1345.7282154465254</v>
      </c>
      <c r="H29" s="22" t="s">
        <v>2020</v>
      </c>
      <c r="I29" s="23" t="s">
        <v>2020</v>
      </c>
      <c r="J29" s="24" t="s">
        <v>2020</v>
      </c>
      <c r="K29" s="25" t="s">
        <v>2020</v>
      </c>
      <c r="L29" s="26" t="s">
        <v>2020</v>
      </c>
      <c r="M29" s="27">
        <v>1346</v>
      </c>
      <c r="N29" s="28"/>
      <c r="R29" s="29" t="s">
        <v>2099</v>
      </c>
      <c r="S29" s="29" t="s">
        <v>2100</v>
      </c>
      <c r="U29" s="29" t="s">
        <v>2100</v>
      </c>
      <c r="V29" s="29" t="s">
        <v>2079</v>
      </c>
      <c r="W29" s="29" t="s">
        <v>2101</v>
      </c>
      <c r="X29" s="29" t="s">
        <v>2102</v>
      </c>
    </row>
    <row r="30" spans="1:24" ht="18.600000000000001" customHeight="1" x14ac:dyDescent="0.3">
      <c r="A30" s="16">
        <v>29</v>
      </c>
      <c r="B30" s="17">
        <v>4</v>
      </c>
      <c r="C30" s="18" t="s">
        <v>50</v>
      </c>
      <c r="D30" s="19" t="s">
        <v>45</v>
      </c>
      <c r="E30" s="19" t="s">
        <v>2014</v>
      </c>
      <c r="F30" s="20" t="s">
        <v>2020</v>
      </c>
      <c r="G30" s="21">
        <v>1339.0659200439729</v>
      </c>
      <c r="H30" s="22" t="s">
        <v>2020</v>
      </c>
      <c r="I30" s="23" t="s">
        <v>2020</v>
      </c>
      <c r="J30" s="24" t="s">
        <v>2020</v>
      </c>
      <c r="K30" s="25" t="s">
        <v>2020</v>
      </c>
      <c r="L30" s="26" t="s">
        <v>2020</v>
      </c>
      <c r="M30" s="27">
        <v>1339</v>
      </c>
      <c r="N30" s="28"/>
    </row>
    <row r="31" spans="1:24" ht="18.600000000000001" customHeight="1" x14ac:dyDescent="0.3">
      <c r="A31" s="16">
        <v>29</v>
      </c>
      <c r="B31" s="17">
        <v>2</v>
      </c>
      <c r="C31" s="18" t="s">
        <v>51</v>
      </c>
      <c r="D31" s="19" t="s">
        <v>15</v>
      </c>
      <c r="E31" s="19" t="s">
        <v>2014</v>
      </c>
      <c r="F31" s="20" t="s">
        <v>2020</v>
      </c>
      <c r="G31" s="21">
        <v>962.32410349523377</v>
      </c>
      <c r="H31" s="22" t="s">
        <v>2020</v>
      </c>
      <c r="I31" s="23" t="s">
        <v>2020</v>
      </c>
      <c r="J31" s="24" t="s">
        <v>2020</v>
      </c>
      <c r="K31" s="25">
        <v>376.62066081137618</v>
      </c>
      <c r="L31" s="26" t="s">
        <v>2020</v>
      </c>
      <c r="M31" s="27">
        <v>1339</v>
      </c>
      <c r="N31" s="28"/>
      <c r="R31" s="29" t="s">
        <v>2103</v>
      </c>
      <c r="S31" s="29" t="s">
        <v>2104</v>
      </c>
      <c r="U31" s="29" t="s">
        <v>2104</v>
      </c>
      <c r="V31" s="29" t="s">
        <v>2075</v>
      </c>
      <c r="W31" s="29" t="s">
        <v>2105</v>
      </c>
      <c r="X31" s="29" t="s">
        <v>2106</v>
      </c>
    </row>
    <row r="32" spans="1:24" ht="18.600000000000001" customHeight="1" x14ac:dyDescent="0.3">
      <c r="A32" s="16">
        <v>31</v>
      </c>
      <c r="B32" s="17">
        <v>5</v>
      </c>
      <c r="C32" s="18" t="s">
        <v>52</v>
      </c>
      <c r="D32" s="19" t="s">
        <v>45</v>
      </c>
      <c r="E32" s="19" t="s">
        <v>2014</v>
      </c>
      <c r="F32" s="20" t="s">
        <v>2020</v>
      </c>
      <c r="G32" s="21">
        <v>705.29895154434678</v>
      </c>
      <c r="H32" s="22" t="s">
        <v>2020</v>
      </c>
      <c r="I32" s="23" t="s">
        <v>2020</v>
      </c>
      <c r="J32" s="24" t="s">
        <v>2020</v>
      </c>
      <c r="K32" s="25">
        <v>632.40892519174031</v>
      </c>
      <c r="L32" s="26" t="s">
        <v>2020</v>
      </c>
      <c r="M32" s="27">
        <v>1338</v>
      </c>
      <c r="N32" s="28"/>
      <c r="R32" s="29" t="s">
        <v>2107</v>
      </c>
      <c r="S32" s="29" t="s">
        <v>2108</v>
      </c>
      <c r="U32" s="29" t="s">
        <v>2108</v>
      </c>
      <c r="V32" s="29" t="s">
        <v>2066</v>
      </c>
      <c r="W32" s="29" t="s">
        <v>2109</v>
      </c>
      <c r="X32" s="29" t="s">
        <v>2110</v>
      </c>
    </row>
    <row r="33" spans="1:24" ht="18.600000000000001" customHeight="1" x14ac:dyDescent="0.3">
      <c r="A33" s="16">
        <v>32</v>
      </c>
      <c r="B33" s="17">
        <v>8</v>
      </c>
      <c r="C33" s="18" t="s">
        <v>53</v>
      </c>
      <c r="D33" s="19" t="s">
        <v>21</v>
      </c>
      <c r="E33" s="19" t="s">
        <v>2014</v>
      </c>
      <c r="F33" s="20"/>
      <c r="G33" s="21">
        <v>305.989110707804</v>
      </c>
      <c r="H33" s="22"/>
      <c r="I33" s="23" t="s">
        <v>2020</v>
      </c>
      <c r="J33" s="24">
        <v>452.29007633587787</v>
      </c>
      <c r="K33" s="25">
        <v>524.78790124145337</v>
      </c>
      <c r="L33" s="26" t="s">
        <v>2020</v>
      </c>
      <c r="M33" s="27">
        <v>1283</v>
      </c>
      <c r="N33" s="28"/>
      <c r="R33" s="29" t="s">
        <v>2111</v>
      </c>
      <c r="S33" s="29" t="s">
        <v>2112</v>
      </c>
      <c r="U33" s="29" t="s">
        <v>2112</v>
      </c>
      <c r="V33" s="29" t="s">
        <v>2066</v>
      </c>
      <c r="W33" s="29" t="s">
        <v>2113</v>
      </c>
      <c r="X33" s="29" t="s">
        <v>2114</v>
      </c>
    </row>
    <row r="34" spans="1:24" ht="18.600000000000001" customHeight="1" x14ac:dyDescent="0.3">
      <c r="A34" s="16">
        <v>33</v>
      </c>
      <c r="B34" s="17">
        <v>6</v>
      </c>
      <c r="C34" s="18" t="s">
        <v>54</v>
      </c>
      <c r="D34" s="19" t="s">
        <v>45</v>
      </c>
      <c r="E34" s="19" t="s">
        <v>2014</v>
      </c>
      <c r="F34" s="20" t="s">
        <v>2020</v>
      </c>
      <c r="G34" s="21">
        <v>1250</v>
      </c>
      <c r="H34" s="22" t="s">
        <v>2020</v>
      </c>
      <c r="I34" s="23" t="s">
        <v>2020</v>
      </c>
      <c r="J34" s="24" t="s">
        <v>2020</v>
      </c>
      <c r="K34" s="25" t="s">
        <v>2020</v>
      </c>
      <c r="L34" s="26" t="s">
        <v>2020</v>
      </c>
      <c r="M34" s="27">
        <v>1250</v>
      </c>
      <c r="N34" s="28"/>
      <c r="R34" s="29" t="s">
        <v>2115</v>
      </c>
      <c r="S34" s="29" t="s">
        <v>2116</v>
      </c>
      <c r="U34" s="29" t="s">
        <v>2116</v>
      </c>
      <c r="V34" s="29" t="s">
        <v>2079</v>
      </c>
      <c r="W34" s="29" t="s">
        <v>2117</v>
      </c>
      <c r="X34" s="29" t="s">
        <v>2118</v>
      </c>
    </row>
    <row r="35" spans="1:24" ht="18.600000000000001" customHeight="1" x14ac:dyDescent="0.3">
      <c r="A35" s="16">
        <v>34</v>
      </c>
      <c r="B35" s="17">
        <v>9</v>
      </c>
      <c r="C35" s="18" t="s">
        <v>55</v>
      </c>
      <c r="D35" s="19" t="s">
        <v>21</v>
      </c>
      <c r="E35" s="19" t="s">
        <v>2014</v>
      </c>
      <c r="F35" s="20">
        <v>1242.8660161313553</v>
      </c>
      <c r="G35" s="21" t="s">
        <v>2020</v>
      </c>
      <c r="H35" s="22" t="s">
        <v>2020</v>
      </c>
      <c r="I35" s="23" t="s">
        <v>2020</v>
      </c>
      <c r="J35" s="24" t="s">
        <v>2020</v>
      </c>
      <c r="K35" s="25" t="s">
        <v>2020</v>
      </c>
      <c r="L35" s="26" t="s">
        <v>2020</v>
      </c>
      <c r="M35" s="27">
        <v>1243</v>
      </c>
      <c r="N35" s="28"/>
    </row>
    <row r="36" spans="1:24" ht="18.600000000000001" customHeight="1" x14ac:dyDescent="0.3">
      <c r="A36" s="16">
        <v>35</v>
      </c>
      <c r="B36" s="17">
        <v>8</v>
      </c>
      <c r="C36" s="18" t="s">
        <v>56</v>
      </c>
      <c r="D36" s="19" t="s">
        <v>19</v>
      </c>
      <c r="E36" s="19" t="s">
        <v>2014</v>
      </c>
      <c r="F36" s="20">
        <v>255.79174991780269</v>
      </c>
      <c r="G36" s="21">
        <v>239.55669224211422</v>
      </c>
      <c r="H36" s="22" t="s">
        <v>2020</v>
      </c>
      <c r="I36" s="23" t="s">
        <v>2020</v>
      </c>
      <c r="J36" s="24" t="s">
        <v>2020</v>
      </c>
      <c r="K36" s="25">
        <v>734.01007001469429</v>
      </c>
      <c r="L36" s="26" t="s">
        <v>2020</v>
      </c>
      <c r="M36" s="27">
        <v>1229</v>
      </c>
      <c r="N36" s="28"/>
      <c r="R36" s="29" t="s">
        <v>2119</v>
      </c>
      <c r="S36" s="29" t="s">
        <v>2120</v>
      </c>
      <c r="U36" s="29" t="s">
        <v>2120</v>
      </c>
      <c r="V36" s="29" t="s">
        <v>2121</v>
      </c>
      <c r="W36" s="29" t="s">
        <v>2122</v>
      </c>
      <c r="X36" s="29" t="s">
        <v>2123</v>
      </c>
    </row>
    <row r="37" spans="1:24" ht="18.600000000000001" customHeight="1" x14ac:dyDescent="0.3">
      <c r="A37" s="16">
        <v>35</v>
      </c>
      <c r="B37" s="17">
        <v>1</v>
      </c>
      <c r="C37" s="18" t="s">
        <v>57</v>
      </c>
      <c r="D37" s="19" t="s">
        <v>58</v>
      </c>
      <c r="E37" s="19" t="s">
        <v>2014</v>
      </c>
      <c r="F37" s="20" t="s">
        <v>2020</v>
      </c>
      <c r="G37" s="21" t="s">
        <v>2020</v>
      </c>
      <c r="H37" s="22" t="s">
        <v>2020</v>
      </c>
      <c r="I37" s="23" t="s">
        <v>2020</v>
      </c>
      <c r="J37" s="24">
        <v>282.59141494435607</v>
      </c>
      <c r="K37" s="25">
        <v>946.70434694226083</v>
      </c>
      <c r="L37" s="26" t="s">
        <v>2020</v>
      </c>
      <c r="M37" s="27">
        <v>1229</v>
      </c>
      <c r="N37" s="28"/>
    </row>
    <row r="38" spans="1:24" ht="18.600000000000001" customHeight="1" x14ac:dyDescent="0.3">
      <c r="A38" s="16">
        <v>37</v>
      </c>
      <c r="B38" s="17">
        <v>2</v>
      </c>
      <c r="C38" s="18" t="s">
        <v>59</v>
      </c>
      <c r="D38" s="19" t="s">
        <v>32</v>
      </c>
      <c r="E38" s="19" t="s">
        <v>2014</v>
      </c>
      <c r="F38" s="20" t="s">
        <v>2020</v>
      </c>
      <c r="G38" s="21" t="s">
        <v>2020</v>
      </c>
      <c r="H38" s="22" t="s">
        <v>2020</v>
      </c>
      <c r="I38" s="23" t="s">
        <v>2020</v>
      </c>
      <c r="J38" s="24">
        <v>1219.8704429044892</v>
      </c>
      <c r="K38" s="25" t="s">
        <v>2020</v>
      </c>
      <c r="L38" s="26" t="s">
        <v>2020</v>
      </c>
      <c r="M38" s="27">
        <v>1220</v>
      </c>
      <c r="N38" s="28"/>
    </row>
    <row r="39" spans="1:24" ht="18.600000000000001" customHeight="1" x14ac:dyDescent="0.3">
      <c r="A39" s="16">
        <v>38</v>
      </c>
      <c r="B39" s="17">
        <v>9</v>
      </c>
      <c r="C39" s="18" t="s">
        <v>60</v>
      </c>
      <c r="D39" s="19" t="s">
        <v>19</v>
      </c>
      <c r="E39" s="19" t="s">
        <v>2014</v>
      </c>
      <c r="F39" s="20" t="s">
        <v>2020</v>
      </c>
      <c r="G39" s="21">
        <v>1215.1142477814269</v>
      </c>
      <c r="H39" s="22" t="s">
        <v>2020</v>
      </c>
      <c r="I39" s="23" t="s">
        <v>2020</v>
      </c>
      <c r="J39" s="24" t="s">
        <v>2020</v>
      </c>
      <c r="K39" s="25" t="s">
        <v>2020</v>
      </c>
      <c r="L39" s="26" t="s">
        <v>2020</v>
      </c>
      <c r="M39" s="27">
        <v>1215</v>
      </c>
      <c r="N39" s="28"/>
    </row>
    <row r="40" spans="1:24" ht="18.600000000000001" customHeight="1" x14ac:dyDescent="0.3">
      <c r="A40" s="16">
        <v>39</v>
      </c>
      <c r="B40" s="17">
        <v>3</v>
      </c>
      <c r="C40" s="18" t="s">
        <v>61</v>
      </c>
      <c r="D40" s="19" t="s">
        <v>15</v>
      </c>
      <c r="E40" s="19" t="s">
        <v>2014</v>
      </c>
      <c r="F40" s="20" t="s">
        <v>2020</v>
      </c>
      <c r="G40" s="21" t="s">
        <v>2020</v>
      </c>
      <c r="H40" s="22">
        <v>749.66063348416253</v>
      </c>
      <c r="I40" s="23" t="s">
        <v>2020</v>
      </c>
      <c r="J40" s="24" t="s">
        <v>2020</v>
      </c>
      <c r="K40" s="25">
        <v>455.3817847286108</v>
      </c>
      <c r="L40" s="26" t="s">
        <v>2020</v>
      </c>
      <c r="M40" s="27">
        <v>1205</v>
      </c>
      <c r="N40" s="28"/>
    </row>
    <row r="41" spans="1:24" ht="18.600000000000001" customHeight="1" x14ac:dyDescent="0.3">
      <c r="A41" s="16">
        <v>40</v>
      </c>
      <c r="B41" s="17">
        <v>10</v>
      </c>
      <c r="C41" s="18" t="s">
        <v>62</v>
      </c>
      <c r="D41" s="19" t="s">
        <v>21</v>
      </c>
      <c r="E41" s="19" t="s">
        <v>2014</v>
      </c>
      <c r="F41" s="20" t="s">
        <v>2020</v>
      </c>
      <c r="G41" s="21">
        <v>1198.8689915174364</v>
      </c>
      <c r="H41" s="22" t="s">
        <v>2020</v>
      </c>
      <c r="I41" s="23" t="s">
        <v>2020</v>
      </c>
      <c r="J41" s="24" t="s">
        <v>2020</v>
      </c>
      <c r="K41" s="25" t="s">
        <v>2020</v>
      </c>
      <c r="L41" s="26" t="s">
        <v>2020</v>
      </c>
      <c r="M41" s="27">
        <v>1199</v>
      </c>
      <c r="N41" s="28"/>
      <c r="R41" s="29" t="s">
        <v>2124</v>
      </c>
      <c r="S41" s="29" t="s">
        <v>2016</v>
      </c>
      <c r="U41" s="29" t="s">
        <v>2016</v>
      </c>
      <c r="V41" s="29" t="s">
        <v>2052</v>
      </c>
      <c r="W41" s="29" t="s">
        <v>2125</v>
      </c>
      <c r="X41" s="29" t="s">
        <v>2126</v>
      </c>
    </row>
    <row r="42" spans="1:24" ht="18.600000000000001" customHeight="1" x14ac:dyDescent="0.3">
      <c r="A42" s="16">
        <v>41</v>
      </c>
      <c r="B42" s="17">
        <v>11</v>
      </c>
      <c r="C42" s="18" t="s">
        <v>63</v>
      </c>
      <c r="D42" s="19" t="s">
        <v>21</v>
      </c>
      <c r="E42" s="19" t="s">
        <v>2014</v>
      </c>
      <c r="F42" s="20" t="s">
        <v>2020</v>
      </c>
      <c r="G42" s="21">
        <v>1182.8156964850289</v>
      </c>
      <c r="H42" s="22" t="s">
        <v>2020</v>
      </c>
      <c r="I42" s="23" t="s">
        <v>2020</v>
      </c>
      <c r="J42" s="24" t="s">
        <v>2020</v>
      </c>
      <c r="K42" s="25" t="s">
        <v>2020</v>
      </c>
      <c r="L42" s="26" t="s">
        <v>2020</v>
      </c>
      <c r="M42" s="27">
        <v>1183</v>
      </c>
      <c r="N42" s="28"/>
      <c r="R42" s="29" t="s">
        <v>2127</v>
      </c>
      <c r="S42" s="29" t="s">
        <v>2128</v>
      </c>
      <c r="U42" s="29" t="s">
        <v>2128</v>
      </c>
      <c r="V42" s="29" t="s">
        <v>2075</v>
      </c>
      <c r="W42" s="29" t="s">
        <v>2129</v>
      </c>
      <c r="X42" s="29" t="s">
        <v>2130</v>
      </c>
    </row>
    <row r="43" spans="1:24" ht="18.600000000000001" customHeight="1" x14ac:dyDescent="0.3">
      <c r="A43" s="16">
        <v>42</v>
      </c>
      <c r="B43" s="17">
        <v>1</v>
      </c>
      <c r="C43" s="18" t="s">
        <v>64</v>
      </c>
      <c r="D43" s="19" t="s">
        <v>65</v>
      </c>
      <c r="E43" s="19" t="s">
        <v>2014</v>
      </c>
      <c r="F43" s="20" t="s">
        <v>2020</v>
      </c>
      <c r="G43" s="21" t="s">
        <v>2020</v>
      </c>
      <c r="H43" s="22" t="s">
        <v>2020</v>
      </c>
      <c r="I43" s="23" t="s">
        <v>2020</v>
      </c>
      <c r="J43" s="24">
        <v>1178.3323632130384</v>
      </c>
      <c r="K43" s="25" t="s">
        <v>2020</v>
      </c>
      <c r="L43" s="26" t="s">
        <v>2020</v>
      </c>
      <c r="M43" s="27">
        <v>1178</v>
      </c>
      <c r="N43" s="28"/>
    </row>
    <row r="44" spans="1:24" ht="18.600000000000001" customHeight="1" x14ac:dyDescent="0.3">
      <c r="A44" s="16">
        <v>43</v>
      </c>
      <c r="B44" s="17">
        <v>10</v>
      </c>
      <c r="C44" s="18" t="s">
        <v>66</v>
      </c>
      <c r="D44" s="19" t="s">
        <v>19</v>
      </c>
      <c r="E44" s="19" t="s">
        <v>2014</v>
      </c>
      <c r="F44" s="20" t="s">
        <v>2020</v>
      </c>
      <c r="G44" s="21">
        <v>1161.0028041126986</v>
      </c>
      <c r="H44" s="22" t="s">
        <v>2020</v>
      </c>
      <c r="I44" s="23" t="s">
        <v>2020</v>
      </c>
      <c r="J44" s="24" t="s">
        <v>2020</v>
      </c>
      <c r="K44" s="25" t="s">
        <v>2020</v>
      </c>
      <c r="L44" s="26" t="s">
        <v>2020</v>
      </c>
      <c r="M44" s="27">
        <v>1161</v>
      </c>
      <c r="N44" s="28"/>
      <c r="R44" s="29" t="s">
        <v>2131</v>
      </c>
      <c r="S44" s="29" t="s">
        <v>2132</v>
      </c>
      <c r="U44" s="29" t="s">
        <v>2132</v>
      </c>
      <c r="V44" s="29" t="s">
        <v>2075</v>
      </c>
      <c r="W44" s="29" t="s">
        <v>2133</v>
      </c>
      <c r="X44" s="29" t="s">
        <v>2134</v>
      </c>
    </row>
    <row r="45" spans="1:24" ht="18.600000000000001" customHeight="1" x14ac:dyDescent="0.3">
      <c r="A45" s="16">
        <v>44</v>
      </c>
      <c r="B45" s="17">
        <v>4</v>
      </c>
      <c r="C45" s="18" t="s">
        <v>67</v>
      </c>
      <c r="D45" s="19" t="s">
        <v>26</v>
      </c>
      <c r="E45" s="19" t="s">
        <v>2014</v>
      </c>
      <c r="F45" s="20" t="s">
        <v>2020</v>
      </c>
      <c r="G45" s="21">
        <v>1099.9051233396585</v>
      </c>
      <c r="H45" s="22" t="s">
        <v>2020</v>
      </c>
      <c r="I45" s="23" t="s">
        <v>2020</v>
      </c>
      <c r="J45" s="24" t="s">
        <v>2020</v>
      </c>
      <c r="K45" s="25" t="s">
        <v>2020</v>
      </c>
      <c r="L45" s="26" t="s">
        <v>2020</v>
      </c>
      <c r="M45" s="27">
        <v>1100</v>
      </c>
      <c r="N45" s="28"/>
      <c r="R45" s="29" t="s">
        <v>2135</v>
      </c>
      <c r="S45" s="29" t="s">
        <v>2016</v>
      </c>
      <c r="U45" s="29" t="s">
        <v>2016</v>
      </c>
      <c r="V45" s="29" t="s">
        <v>2092</v>
      </c>
      <c r="W45" s="29" t="s">
        <v>2136</v>
      </c>
      <c r="X45" s="29" t="s">
        <v>2137</v>
      </c>
    </row>
    <row r="46" spans="1:24" ht="18.600000000000001" customHeight="1" x14ac:dyDescent="0.3">
      <c r="A46" s="16">
        <v>45</v>
      </c>
      <c r="B46" s="17">
        <v>7</v>
      </c>
      <c r="C46" s="18" t="s">
        <v>68</v>
      </c>
      <c r="D46" s="19" t="s">
        <v>45</v>
      </c>
      <c r="E46" s="19" t="s">
        <v>2014</v>
      </c>
      <c r="F46" s="20" t="s">
        <v>2020</v>
      </c>
      <c r="G46" s="21">
        <v>1087.3653616002734</v>
      </c>
      <c r="H46" s="22" t="s">
        <v>2020</v>
      </c>
      <c r="I46" s="23" t="s">
        <v>2020</v>
      </c>
      <c r="J46" s="24" t="s">
        <v>2020</v>
      </c>
      <c r="K46" s="25" t="s">
        <v>2020</v>
      </c>
      <c r="L46" s="26" t="s">
        <v>2020</v>
      </c>
      <c r="M46" s="27">
        <v>1087</v>
      </c>
      <c r="N46" s="28"/>
      <c r="R46" s="29" t="s">
        <v>2138</v>
      </c>
      <c r="S46" s="29" t="s">
        <v>2139</v>
      </c>
      <c r="U46" s="29" t="s">
        <v>2139</v>
      </c>
      <c r="V46" s="29" t="s">
        <v>2017</v>
      </c>
      <c r="W46" s="29" t="s">
        <v>2140</v>
      </c>
      <c r="X46" s="29" t="s">
        <v>2141</v>
      </c>
    </row>
    <row r="47" spans="1:24" ht="18.600000000000001" customHeight="1" x14ac:dyDescent="0.3">
      <c r="A47" s="16">
        <v>45</v>
      </c>
      <c r="B47" s="17">
        <v>11</v>
      </c>
      <c r="C47" s="18" t="s">
        <v>69</v>
      </c>
      <c r="D47" s="19" t="s">
        <v>19</v>
      </c>
      <c r="E47" s="19" t="s">
        <v>2014</v>
      </c>
      <c r="F47" s="20" t="s">
        <v>2020</v>
      </c>
      <c r="G47" s="21">
        <v>1086.7758265108432</v>
      </c>
      <c r="H47" s="22" t="s">
        <v>2020</v>
      </c>
      <c r="I47" s="23" t="s">
        <v>2020</v>
      </c>
      <c r="J47" s="24" t="s">
        <v>2020</v>
      </c>
      <c r="K47" s="25" t="s">
        <v>2020</v>
      </c>
      <c r="L47" s="26" t="s">
        <v>2020</v>
      </c>
      <c r="M47" s="27">
        <v>1087</v>
      </c>
      <c r="N47" s="28"/>
      <c r="R47" s="29" t="s">
        <v>2142</v>
      </c>
      <c r="S47" s="29" t="s">
        <v>2143</v>
      </c>
      <c r="U47" s="29" t="s">
        <v>2143</v>
      </c>
      <c r="V47" s="29" t="s">
        <v>2079</v>
      </c>
      <c r="W47" s="29" t="s">
        <v>2144</v>
      </c>
      <c r="X47" s="29" t="s">
        <v>2145</v>
      </c>
    </row>
    <row r="48" spans="1:24" ht="18.600000000000001" customHeight="1" x14ac:dyDescent="0.3">
      <c r="A48" s="16">
        <v>47</v>
      </c>
      <c r="B48" s="17">
        <v>2</v>
      </c>
      <c r="C48" s="18" t="s">
        <v>70</v>
      </c>
      <c r="D48" s="19" t="s">
        <v>65</v>
      </c>
      <c r="E48" s="19" t="s">
        <v>2014</v>
      </c>
      <c r="F48" s="20" t="s">
        <v>2020</v>
      </c>
      <c r="G48" s="21" t="s">
        <v>2020</v>
      </c>
      <c r="H48" s="22" t="s">
        <v>2020</v>
      </c>
      <c r="I48" s="23" t="s">
        <v>2020</v>
      </c>
      <c r="J48" s="24">
        <v>1074.5090233545645</v>
      </c>
      <c r="K48" s="25" t="s">
        <v>2020</v>
      </c>
      <c r="L48" s="26" t="s">
        <v>2020</v>
      </c>
      <c r="M48" s="27">
        <v>1075</v>
      </c>
      <c r="N48" s="28"/>
    </row>
    <row r="49" spans="1:24" ht="18.600000000000001" customHeight="1" x14ac:dyDescent="0.3">
      <c r="A49" s="16">
        <v>48</v>
      </c>
      <c r="B49" s="17">
        <v>8</v>
      </c>
      <c r="C49" s="18" t="s">
        <v>71</v>
      </c>
      <c r="D49" s="19" t="s">
        <v>45</v>
      </c>
      <c r="E49" s="19" t="s">
        <v>2014</v>
      </c>
      <c r="F49" s="20" t="s">
        <v>2020</v>
      </c>
      <c r="G49" s="21">
        <v>704.24094784630711</v>
      </c>
      <c r="H49" s="22" t="s">
        <v>2020</v>
      </c>
      <c r="I49" s="23" t="s">
        <v>2020</v>
      </c>
      <c r="J49" s="24" t="s">
        <v>2020</v>
      </c>
      <c r="K49" s="25">
        <v>360.56532230265418</v>
      </c>
      <c r="L49" s="26" t="s">
        <v>2020</v>
      </c>
      <c r="M49" s="27">
        <v>1065</v>
      </c>
      <c r="N49" s="28"/>
    </row>
    <row r="50" spans="1:24" ht="18.600000000000001" customHeight="1" x14ac:dyDescent="0.3">
      <c r="A50" s="16">
        <v>49</v>
      </c>
      <c r="B50" s="17">
        <v>3</v>
      </c>
      <c r="C50" s="18" t="s">
        <v>72</v>
      </c>
      <c r="D50" s="19" t="s">
        <v>32</v>
      </c>
      <c r="E50" s="19" t="s">
        <v>2014</v>
      </c>
      <c r="F50" s="20" t="s">
        <v>2020</v>
      </c>
      <c r="G50" s="21" t="s">
        <v>2020</v>
      </c>
      <c r="H50" s="22" t="s">
        <v>2020</v>
      </c>
      <c r="I50" s="23" t="s">
        <v>2020</v>
      </c>
      <c r="J50" s="24">
        <v>1061.2712975098295</v>
      </c>
      <c r="K50" s="25" t="s">
        <v>2020</v>
      </c>
      <c r="L50" s="26" t="s">
        <v>2020</v>
      </c>
      <c r="M50" s="27">
        <v>1061</v>
      </c>
      <c r="N50" s="28"/>
    </row>
    <row r="51" spans="1:24" ht="18.600000000000001" customHeight="1" x14ac:dyDescent="0.3">
      <c r="A51" s="16">
        <v>50</v>
      </c>
      <c r="B51" s="17">
        <v>5</v>
      </c>
      <c r="C51" s="18" t="s">
        <v>73</v>
      </c>
      <c r="D51" s="19" t="s">
        <v>26</v>
      </c>
      <c r="E51" s="19" t="s">
        <v>2014</v>
      </c>
      <c r="F51" s="20" t="s">
        <v>2020</v>
      </c>
      <c r="G51" s="21">
        <v>1058.0128985154538</v>
      </c>
      <c r="H51" s="22" t="s">
        <v>2020</v>
      </c>
      <c r="I51" s="23" t="s">
        <v>2020</v>
      </c>
      <c r="J51" s="24" t="s">
        <v>2020</v>
      </c>
      <c r="K51" s="25" t="s">
        <v>2020</v>
      </c>
      <c r="L51" s="26" t="s">
        <v>2020</v>
      </c>
      <c r="M51" s="27">
        <v>1058</v>
      </c>
      <c r="N51" s="28"/>
      <c r="R51" s="29" t="s">
        <v>2146</v>
      </c>
      <c r="S51" s="29" t="s">
        <v>2147</v>
      </c>
      <c r="U51" s="29" t="s">
        <v>2147</v>
      </c>
      <c r="V51" s="29" t="s">
        <v>2079</v>
      </c>
      <c r="W51" s="29" t="s">
        <v>2148</v>
      </c>
      <c r="X51" s="29" t="s">
        <v>2149</v>
      </c>
    </row>
    <row r="52" spans="1:24" ht="18.600000000000001" customHeight="1" x14ac:dyDescent="0.3">
      <c r="A52" s="16">
        <v>51</v>
      </c>
      <c r="B52" s="17">
        <v>12</v>
      </c>
      <c r="C52" s="18" t="s">
        <v>74</v>
      </c>
      <c r="D52" s="19" t="s">
        <v>21</v>
      </c>
      <c r="E52" s="19" t="s">
        <v>2014</v>
      </c>
      <c r="F52" s="20" t="s">
        <v>2020</v>
      </c>
      <c r="G52" s="21">
        <v>1054.8040761858547</v>
      </c>
      <c r="H52" s="22" t="s">
        <v>2020</v>
      </c>
      <c r="I52" s="23" t="s">
        <v>2020</v>
      </c>
      <c r="J52" s="24" t="s">
        <v>2020</v>
      </c>
      <c r="K52" s="25" t="s">
        <v>2020</v>
      </c>
      <c r="L52" s="26" t="s">
        <v>2020</v>
      </c>
      <c r="M52" s="27">
        <v>1055</v>
      </c>
      <c r="N52" s="28"/>
      <c r="R52" s="29" t="s">
        <v>2150</v>
      </c>
      <c r="S52" s="29" t="s">
        <v>2151</v>
      </c>
      <c r="U52" s="29" t="s">
        <v>2151</v>
      </c>
      <c r="V52" s="29" t="s">
        <v>2032</v>
      </c>
      <c r="W52" s="29" t="s">
        <v>2152</v>
      </c>
      <c r="X52" s="29" t="s">
        <v>2153</v>
      </c>
    </row>
    <row r="53" spans="1:24" ht="18.600000000000001" customHeight="1" x14ac:dyDescent="0.3">
      <c r="A53" s="16">
        <v>52</v>
      </c>
      <c r="B53" s="17">
        <v>13</v>
      </c>
      <c r="C53" s="18" t="s">
        <v>75</v>
      </c>
      <c r="D53" s="19" t="s">
        <v>21</v>
      </c>
      <c r="E53" s="19" t="s">
        <v>2014</v>
      </c>
      <c r="F53" s="20" t="s">
        <v>2020</v>
      </c>
      <c r="G53" s="21">
        <v>1050.5450941526265</v>
      </c>
      <c r="H53" s="22" t="s">
        <v>2020</v>
      </c>
      <c r="I53" s="23" t="s">
        <v>2020</v>
      </c>
      <c r="J53" s="24" t="s">
        <v>2020</v>
      </c>
      <c r="K53" s="25" t="s">
        <v>2020</v>
      </c>
      <c r="L53" s="26" t="s">
        <v>2020</v>
      </c>
      <c r="M53" s="27">
        <v>1051</v>
      </c>
      <c r="N53" s="28"/>
      <c r="R53" s="29" t="s">
        <v>2154</v>
      </c>
      <c r="S53" s="29" t="s">
        <v>2155</v>
      </c>
      <c r="U53" s="29" t="s">
        <v>2155</v>
      </c>
      <c r="V53" s="29" t="s">
        <v>2023</v>
      </c>
      <c r="W53" s="29" t="s">
        <v>2156</v>
      </c>
      <c r="X53" s="29" t="s">
        <v>2157</v>
      </c>
    </row>
    <row r="54" spans="1:24" ht="18.600000000000001" customHeight="1" x14ac:dyDescent="0.3">
      <c r="A54" s="16">
        <v>53</v>
      </c>
      <c r="B54" s="17">
        <v>4</v>
      </c>
      <c r="C54" s="18" t="s">
        <v>76</v>
      </c>
      <c r="D54" s="19" t="s">
        <v>29</v>
      </c>
      <c r="E54" s="19" t="s">
        <v>2014</v>
      </c>
      <c r="F54" s="20">
        <v>560.84678090168029</v>
      </c>
      <c r="G54" s="21" t="s">
        <v>2020</v>
      </c>
      <c r="H54" s="22" t="s">
        <v>2020</v>
      </c>
      <c r="I54" s="23" t="s">
        <v>2020</v>
      </c>
      <c r="J54" s="24" t="s">
        <v>2020</v>
      </c>
      <c r="K54" s="25">
        <v>487.8125</v>
      </c>
      <c r="L54" s="26">
        <v>713.69028534786798</v>
      </c>
      <c r="M54" s="27">
        <v>1049</v>
      </c>
      <c r="N54" s="28"/>
    </row>
    <row r="55" spans="1:24" ht="18.600000000000001" customHeight="1" x14ac:dyDescent="0.3">
      <c r="A55" s="16">
        <v>53</v>
      </c>
      <c r="B55" s="17">
        <v>14</v>
      </c>
      <c r="C55" s="18" t="s">
        <v>77</v>
      </c>
      <c r="D55" s="19" t="s">
        <v>21</v>
      </c>
      <c r="E55" s="19" t="s">
        <v>2014</v>
      </c>
      <c r="F55" s="20" t="s">
        <v>2020</v>
      </c>
      <c r="G55" s="21">
        <v>1048.6397361912614</v>
      </c>
      <c r="H55" s="22" t="s">
        <v>2020</v>
      </c>
      <c r="I55" s="23" t="s">
        <v>2020</v>
      </c>
      <c r="J55" s="24" t="s">
        <v>2020</v>
      </c>
      <c r="K55" s="25" t="s">
        <v>2020</v>
      </c>
      <c r="L55" s="26" t="s">
        <v>2020</v>
      </c>
      <c r="M55" s="27">
        <v>1049</v>
      </c>
      <c r="N55" s="28"/>
      <c r="R55" s="29" t="s">
        <v>2158</v>
      </c>
      <c r="S55" s="29" t="s">
        <v>2159</v>
      </c>
      <c r="U55" s="29" t="s">
        <v>2159</v>
      </c>
      <c r="V55" s="29" t="s">
        <v>2042</v>
      </c>
      <c r="W55" s="29" t="s">
        <v>2160</v>
      </c>
      <c r="X55" s="29" t="s">
        <v>2161</v>
      </c>
    </row>
    <row r="56" spans="1:24" ht="18.600000000000001" customHeight="1" x14ac:dyDescent="0.3">
      <c r="A56" s="16">
        <v>55</v>
      </c>
      <c r="B56" s="17">
        <v>12</v>
      </c>
      <c r="C56" s="18" t="s">
        <v>78</v>
      </c>
      <c r="D56" s="19" t="s">
        <v>19</v>
      </c>
      <c r="E56" s="19" t="s">
        <v>2014</v>
      </c>
      <c r="F56" s="20" t="s">
        <v>2020</v>
      </c>
      <c r="G56" s="21">
        <v>1047.6033602371931</v>
      </c>
      <c r="H56" s="22" t="s">
        <v>2020</v>
      </c>
      <c r="I56" s="23" t="s">
        <v>2020</v>
      </c>
      <c r="J56" s="24" t="s">
        <v>2020</v>
      </c>
      <c r="K56" s="25" t="s">
        <v>2020</v>
      </c>
      <c r="L56" s="26" t="s">
        <v>2020</v>
      </c>
      <c r="M56" s="27">
        <v>1048</v>
      </c>
      <c r="N56" s="28"/>
      <c r="R56" s="29" t="s">
        <v>2162</v>
      </c>
      <c r="S56" s="29" t="s">
        <v>2163</v>
      </c>
      <c r="U56" s="29" t="s">
        <v>2163</v>
      </c>
      <c r="V56" s="29" t="s">
        <v>2079</v>
      </c>
      <c r="W56" s="29" t="s">
        <v>2164</v>
      </c>
      <c r="X56" s="29" t="s">
        <v>2165</v>
      </c>
    </row>
    <row r="57" spans="1:24" ht="18.600000000000001" customHeight="1" x14ac:dyDescent="0.3">
      <c r="A57" s="16">
        <v>56</v>
      </c>
      <c r="B57" s="17">
        <v>13</v>
      </c>
      <c r="C57" s="18" t="s">
        <v>79</v>
      </c>
      <c r="D57" s="19" t="s">
        <v>19</v>
      </c>
      <c r="E57" s="19" t="s">
        <v>2014</v>
      </c>
      <c r="F57" s="20" t="s">
        <v>2020</v>
      </c>
      <c r="G57" s="21">
        <v>1044.3349753694581</v>
      </c>
      <c r="H57" s="22" t="s">
        <v>2020</v>
      </c>
      <c r="I57" s="23" t="s">
        <v>2020</v>
      </c>
      <c r="J57" s="24" t="s">
        <v>2020</v>
      </c>
      <c r="K57" s="25" t="s">
        <v>2020</v>
      </c>
      <c r="L57" s="26">
        <v>680.31784841075785</v>
      </c>
      <c r="M57" s="27">
        <v>1044</v>
      </c>
      <c r="N57" s="28"/>
      <c r="R57" s="29" t="s">
        <v>2166</v>
      </c>
      <c r="S57" s="29" t="s">
        <v>2167</v>
      </c>
      <c r="U57" s="29" t="s">
        <v>2167</v>
      </c>
      <c r="V57" s="29" t="s">
        <v>2066</v>
      </c>
      <c r="W57" s="29" t="s">
        <v>2168</v>
      </c>
      <c r="X57" s="29" t="s">
        <v>2169</v>
      </c>
    </row>
    <row r="58" spans="1:24" ht="18.600000000000001" customHeight="1" x14ac:dyDescent="0.3">
      <c r="A58" s="16">
        <v>57</v>
      </c>
      <c r="B58" s="17">
        <v>4</v>
      </c>
      <c r="C58" s="18" t="s">
        <v>80</v>
      </c>
      <c r="D58" s="19" t="s">
        <v>32</v>
      </c>
      <c r="E58" s="19" t="s">
        <v>2014</v>
      </c>
      <c r="F58" s="20" t="s">
        <v>2020</v>
      </c>
      <c r="G58" s="21" t="s">
        <v>2020</v>
      </c>
      <c r="H58" s="22" t="s">
        <v>2020</v>
      </c>
      <c r="I58" s="23" t="s">
        <v>2020</v>
      </c>
      <c r="J58" s="24">
        <v>1043.4922680412371</v>
      </c>
      <c r="K58" s="25" t="s">
        <v>2020</v>
      </c>
      <c r="L58" s="26" t="s">
        <v>2020</v>
      </c>
      <c r="M58" s="27">
        <v>1043</v>
      </c>
      <c r="N58" s="28"/>
    </row>
    <row r="59" spans="1:24" ht="18.600000000000001" customHeight="1" x14ac:dyDescent="0.3">
      <c r="A59" s="16">
        <v>58</v>
      </c>
      <c r="B59" s="17">
        <v>15</v>
      </c>
      <c r="C59" s="18" t="s">
        <v>81</v>
      </c>
      <c r="D59" s="19" t="s">
        <v>21</v>
      </c>
      <c r="E59" s="19" t="s">
        <v>2014</v>
      </c>
      <c r="F59" s="20" t="s">
        <v>2020</v>
      </c>
      <c r="G59" s="21">
        <v>1042.1104374897591</v>
      </c>
      <c r="H59" s="22" t="s">
        <v>2020</v>
      </c>
      <c r="I59" s="23" t="s">
        <v>2020</v>
      </c>
      <c r="J59" s="24" t="s">
        <v>2020</v>
      </c>
      <c r="K59" s="25" t="s">
        <v>2020</v>
      </c>
      <c r="L59" s="26" t="s">
        <v>2020</v>
      </c>
      <c r="M59" s="27">
        <v>1042</v>
      </c>
      <c r="N59" s="28"/>
      <c r="R59" s="29" t="s">
        <v>2170</v>
      </c>
      <c r="S59" s="29" t="s">
        <v>2171</v>
      </c>
      <c r="U59" s="29" t="s">
        <v>2171</v>
      </c>
      <c r="V59" s="29" t="s">
        <v>2172</v>
      </c>
      <c r="W59" s="29" t="s">
        <v>2173</v>
      </c>
      <c r="X59" s="29" t="s">
        <v>2174</v>
      </c>
    </row>
    <row r="60" spans="1:24" ht="18.600000000000001" customHeight="1" x14ac:dyDescent="0.3">
      <c r="A60" s="16">
        <v>59</v>
      </c>
      <c r="B60" s="17">
        <v>14</v>
      </c>
      <c r="C60" s="18" t="s">
        <v>82</v>
      </c>
      <c r="D60" s="19" t="s">
        <v>19</v>
      </c>
      <c r="E60" s="19" t="s">
        <v>2014</v>
      </c>
      <c r="F60" s="20" t="s">
        <v>2020</v>
      </c>
      <c r="G60" s="21">
        <v>1034.9877949552483</v>
      </c>
      <c r="H60" s="22" t="s">
        <v>2020</v>
      </c>
      <c r="I60" s="23" t="s">
        <v>2020</v>
      </c>
      <c r="J60" s="24" t="s">
        <v>2020</v>
      </c>
      <c r="K60" s="25" t="s">
        <v>2020</v>
      </c>
      <c r="L60" s="26" t="s">
        <v>2020</v>
      </c>
      <c r="M60" s="27">
        <v>1035</v>
      </c>
      <c r="N60" s="28"/>
      <c r="R60" s="29" t="s">
        <v>2175</v>
      </c>
      <c r="S60" s="29" t="s">
        <v>2176</v>
      </c>
      <c r="U60" s="29" t="s">
        <v>2176</v>
      </c>
      <c r="V60" s="29" t="s">
        <v>2075</v>
      </c>
      <c r="W60" s="29" t="s">
        <v>2177</v>
      </c>
      <c r="X60" s="29" t="s">
        <v>2178</v>
      </c>
    </row>
    <row r="61" spans="1:24" ht="18.600000000000001" customHeight="1" x14ac:dyDescent="0.3">
      <c r="A61" s="16">
        <v>59</v>
      </c>
      <c r="B61" s="17">
        <v>1</v>
      </c>
      <c r="C61" s="18" t="s">
        <v>83</v>
      </c>
      <c r="D61" s="19" t="s">
        <v>84</v>
      </c>
      <c r="E61" s="19" t="s">
        <v>2014</v>
      </c>
      <c r="F61" s="20" t="s">
        <v>2020</v>
      </c>
      <c r="G61" s="21" t="s">
        <v>2020</v>
      </c>
      <c r="H61" s="22" t="s">
        <v>2020</v>
      </c>
      <c r="I61" s="23" t="s">
        <v>2020</v>
      </c>
      <c r="J61" s="24">
        <v>1035.2211710559959</v>
      </c>
      <c r="K61" s="25" t="s">
        <v>2020</v>
      </c>
      <c r="L61" s="26" t="s">
        <v>2020</v>
      </c>
      <c r="M61" s="27">
        <v>1035</v>
      </c>
      <c r="N61" s="28"/>
    </row>
    <row r="62" spans="1:24" ht="18.600000000000001" customHeight="1" x14ac:dyDescent="0.3">
      <c r="A62" s="16">
        <v>61</v>
      </c>
      <c r="B62" s="17">
        <v>9</v>
      </c>
      <c r="C62" s="18" t="s">
        <v>85</v>
      </c>
      <c r="D62" s="19" t="s">
        <v>45</v>
      </c>
      <c r="E62" s="19" t="s">
        <v>2014</v>
      </c>
      <c r="F62" s="20" t="s">
        <v>2020</v>
      </c>
      <c r="G62" s="21">
        <v>1030.6271268838113</v>
      </c>
      <c r="H62" s="22" t="s">
        <v>2020</v>
      </c>
      <c r="I62" s="23" t="s">
        <v>2020</v>
      </c>
      <c r="J62" s="24" t="s">
        <v>2020</v>
      </c>
      <c r="K62" s="25" t="s">
        <v>2020</v>
      </c>
      <c r="L62" s="26" t="s">
        <v>2020</v>
      </c>
      <c r="M62" s="27">
        <v>1031</v>
      </c>
      <c r="N62" s="28"/>
      <c r="R62" s="29" t="s">
        <v>2179</v>
      </c>
      <c r="S62" s="29" t="s">
        <v>2180</v>
      </c>
      <c r="U62" s="29" t="s">
        <v>2180</v>
      </c>
      <c r="V62" s="29" t="s">
        <v>2172</v>
      </c>
      <c r="W62" s="29" t="s">
        <v>2181</v>
      </c>
      <c r="X62" s="29" t="s">
        <v>2182</v>
      </c>
    </row>
    <row r="63" spans="1:24" ht="18.600000000000001" customHeight="1" x14ac:dyDescent="0.3">
      <c r="A63" s="16">
        <v>62</v>
      </c>
      <c r="B63" s="17">
        <v>10</v>
      </c>
      <c r="C63" s="18" t="s">
        <v>86</v>
      </c>
      <c r="D63" s="19" t="s">
        <v>45</v>
      </c>
      <c r="E63" s="19" t="s">
        <v>2014</v>
      </c>
      <c r="F63" s="20" t="s">
        <v>2020</v>
      </c>
      <c r="G63" s="21">
        <v>1029.4593719650372</v>
      </c>
      <c r="H63" s="22" t="s">
        <v>2020</v>
      </c>
      <c r="I63" s="23" t="s">
        <v>2020</v>
      </c>
      <c r="J63" s="24" t="s">
        <v>2020</v>
      </c>
      <c r="K63" s="25" t="s">
        <v>2020</v>
      </c>
      <c r="L63" s="26" t="s">
        <v>2020</v>
      </c>
      <c r="M63" s="27">
        <v>1029</v>
      </c>
      <c r="N63" s="28"/>
      <c r="R63" s="29" t="s">
        <v>2183</v>
      </c>
      <c r="S63" s="29" t="s">
        <v>2184</v>
      </c>
      <c r="U63" s="29" t="s">
        <v>2184</v>
      </c>
      <c r="V63" s="29" t="s">
        <v>2092</v>
      </c>
      <c r="W63" s="29" t="s">
        <v>2185</v>
      </c>
      <c r="X63" s="29" t="s">
        <v>2186</v>
      </c>
    </row>
    <row r="64" spans="1:24" ht="18.600000000000001" customHeight="1" x14ac:dyDescent="0.3">
      <c r="A64" s="16">
        <v>63</v>
      </c>
      <c r="B64" s="17">
        <v>11</v>
      </c>
      <c r="C64" s="18" t="s">
        <v>87</v>
      </c>
      <c r="D64" s="19" t="s">
        <v>45</v>
      </c>
      <c r="E64" s="19" t="s">
        <v>2014</v>
      </c>
      <c r="F64" s="20" t="s">
        <v>2020</v>
      </c>
      <c r="G64" s="21">
        <v>1027.1317829457364</v>
      </c>
      <c r="H64" s="22" t="s">
        <v>2020</v>
      </c>
      <c r="I64" s="23" t="s">
        <v>2020</v>
      </c>
      <c r="J64" s="24" t="s">
        <v>2020</v>
      </c>
      <c r="K64" s="25" t="s">
        <v>2020</v>
      </c>
      <c r="L64" s="26" t="s">
        <v>2020</v>
      </c>
      <c r="M64" s="27">
        <v>1027</v>
      </c>
      <c r="N64" s="28"/>
    </row>
    <row r="65" spans="1:24" ht="18.600000000000001" customHeight="1" x14ac:dyDescent="0.3">
      <c r="A65" s="16">
        <v>64</v>
      </c>
      <c r="B65" s="17">
        <v>16</v>
      </c>
      <c r="C65" s="18" t="s">
        <v>88</v>
      </c>
      <c r="D65" s="19" t="s">
        <v>21</v>
      </c>
      <c r="E65" s="19" t="s">
        <v>2014</v>
      </c>
      <c r="F65" s="20">
        <v>392.53832718804586</v>
      </c>
      <c r="G65" s="21">
        <v>630.92522179974651</v>
      </c>
      <c r="H65" s="22" t="s">
        <v>2020</v>
      </c>
      <c r="I65" s="23" t="s">
        <v>2020</v>
      </c>
      <c r="J65" s="24" t="s">
        <v>2020</v>
      </c>
      <c r="K65" s="25" t="s">
        <v>2020</v>
      </c>
      <c r="L65" s="26" t="s">
        <v>2020</v>
      </c>
      <c r="M65" s="27">
        <v>1023</v>
      </c>
      <c r="N65" s="28"/>
      <c r="R65" s="29" t="s">
        <v>2187</v>
      </c>
      <c r="S65" s="29" t="s">
        <v>2188</v>
      </c>
      <c r="U65" s="29" t="s">
        <v>2188</v>
      </c>
      <c r="V65" s="29" t="s">
        <v>2066</v>
      </c>
      <c r="W65" s="29" t="s">
        <v>2189</v>
      </c>
      <c r="X65" s="29" t="s">
        <v>2190</v>
      </c>
    </row>
    <row r="66" spans="1:24" ht="18.600000000000001" customHeight="1" x14ac:dyDescent="0.3">
      <c r="A66" s="16">
        <v>65</v>
      </c>
      <c r="B66" s="17">
        <v>17</v>
      </c>
      <c r="C66" s="18" t="s">
        <v>89</v>
      </c>
      <c r="D66" s="19" t="s">
        <v>21</v>
      </c>
      <c r="E66" s="19" t="s">
        <v>2014</v>
      </c>
      <c r="F66" s="20" t="s">
        <v>2020</v>
      </c>
      <c r="G66" s="21">
        <v>1013.0614845492196</v>
      </c>
      <c r="H66" s="22" t="s">
        <v>2020</v>
      </c>
      <c r="I66" s="23" t="s">
        <v>2020</v>
      </c>
      <c r="J66" s="24" t="s">
        <v>2020</v>
      </c>
      <c r="K66" s="25" t="s">
        <v>2020</v>
      </c>
      <c r="L66" s="26" t="s">
        <v>2020</v>
      </c>
      <c r="M66" s="27">
        <v>1013</v>
      </c>
      <c r="N66" s="28"/>
      <c r="R66" s="29" t="s">
        <v>2191</v>
      </c>
      <c r="S66" s="29" t="s">
        <v>2192</v>
      </c>
      <c r="U66" s="29" t="s">
        <v>2192</v>
      </c>
      <c r="V66" s="29" t="s">
        <v>2079</v>
      </c>
      <c r="W66" s="29" t="s">
        <v>2193</v>
      </c>
      <c r="X66" s="29" t="s">
        <v>2194</v>
      </c>
    </row>
    <row r="67" spans="1:24" ht="18.600000000000001" customHeight="1" x14ac:dyDescent="0.3">
      <c r="A67" s="16">
        <v>66</v>
      </c>
      <c r="B67" s="17">
        <v>12</v>
      </c>
      <c r="C67" s="18" t="s">
        <v>90</v>
      </c>
      <c r="D67" s="19" t="s">
        <v>45</v>
      </c>
      <c r="E67" s="19" t="s">
        <v>2014</v>
      </c>
      <c r="F67" s="20" t="s">
        <v>2020</v>
      </c>
      <c r="G67" s="21">
        <v>1010.968049594659</v>
      </c>
      <c r="H67" s="22" t="s">
        <v>2020</v>
      </c>
      <c r="I67" s="23" t="s">
        <v>2020</v>
      </c>
      <c r="J67" s="24" t="s">
        <v>2020</v>
      </c>
      <c r="K67" s="25" t="s">
        <v>2020</v>
      </c>
      <c r="L67" s="26" t="s">
        <v>2020</v>
      </c>
      <c r="M67" s="27">
        <v>1011</v>
      </c>
      <c r="N67" s="28"/>
      <c r="R67" s="29" t="s">
        <v>2195</v>
      </c>
      <c r="S67" s="29" t="s">
        <v>2196</v>
      </c>
      <c r="U67" s="29" t="s">
        <v>2196</v>
      </c>
      <c r="V67" s="29" t="s">
        <v>2042</v>
      </c>
      <c r="W67" s="29" t="s">
        <v>2197</v>
      </c>
      <c r="X67" s="29" t="s">
        <v>2198</v>
      </c>
    </row>
    <row r="68" spans="1:24" ht="18.600000000000001" customHeight="1" x14ac:dyDescent="0.3">
      <c r="A68" s="16">
        <v>67</v>
      </c>
      <c r="B68" s="17">
        <v>18</v>
      </c>
      <c r="C68" s="18" t="s">
        <v>91</v>
      </c>
      <c r="D68" s="19" t="s">
        <v>21</v>
      </c>
      <c r="E68" s="19" t="s">
        <v>2014</v>
      </c>
      <c r="F68" s="20" t="s">
        <v>2020</v>
      </c>
      <c r="G68" s="21">
        <v>1007.9239302694137</v>
      </c>
      <c r="H68" s="22" t="s">
        <v>2020</v>
      </c>
      <c r="I68" s="23" t="s">
        <v>2020</v>
      </c>
      <c r="J68" s="24" t="s">
        <v>2020</v>
      </c>
      <c r="K68" s="25" t="s">
        <v>2020</v>
      </c>
      <c r="L68" s="26" t="s">
        <v>2020</v>
      </c>
      <c r="M68" s="27">
        <v>1008</v>
      </c>
      <c r="N68" s="28"/>
    </row>
    <row r="69" spans="1:24" ht="18.600000000000001" customHeight="1" x14ac:dyDescent="0.3">
      <c r="A69" s="16">
        <v>68</v>
      </c>
      <c r="B69" s="17">
        <v>13</v>
      </c>
      <c r="C69" s="18" t="s">
        <v>92</v>
      </c>
      <c r="D69" s="19" t="s">
        <v>45</v>
      </c>
      <c r="E69" s="19" t="s">
        <v>2014</v>
      </c>
      <c r="F69" s="20" t="s">
        <v>2020</v>
      </c>
      <c r="G69" s="21">
        <v>1002.9963728118594</v>
      </c>
      <c r="H69" s="22" t="s">
        <v>2020</v>
      </c>
      <c r="I69" s="23" t="s">
        <v>2020</v>
      </c>
      <c r="J69" s="24" t="s">
        <v>2020</v>
      </c>
      <c r="K69" s="25" t="s">
        <v>2020</v>
      </c>
      <c r="L69" s="26" t="s">
        <v>2020</v>
      </c>
      <c r="M69" s="27">
        <v>1003</v>
      </c>
      <c r="N69" s="28"/>
      <c r="R69" s="29" t="s">
        <v>2199</v>
      </c>
      <c r="S69" s="29" t="s">
        <v>2200</v>
      </c>
      <c r="U69" s="29" t="s">
        <v>2200</v>
      </c>
      <c r="V69" s="29" t="s">
        <v>2014</v>
      </c>
      <c r="W69" s="29" t="s">
        <v>2201</v>
      </c>
      <c r="X69" s="29" t="s">
        <v>2202</v>
      </c>
    </row>
    <row r="70" spans="1:24" ht="18.600000000000001" customHeight="1" x14ac:dyDescent="0.3">
      <c r="A70" s="16">
        <v>69</v>
      </c>
      <c r="B70" s="17">
        <v>14</v>
      </c>
      <c r="C70" s="18" t="s">
        <v>93</v>
      </c>
      <c r="D70" s="19" t="s">
        <v>45</v>
      </c>
      <c r="E70" s="19" t="s">
        <v>2014</v>
      </c>
      <c r="F70" s="20" t="s">
        <v>2020</v>
      </c>
      <c r="G70" s="21">
        <v>1001.8903591682418</v>
      </c>
      <c r="H70" s="22" t="s">
        <v>2020</v>
      </c>
      <c r="I70" s="23" t="s">
        <v>2020</v>
      </c>
      <c r="J70" s="24" t="s">
        <v>2020</v>
      </c>
      <c r="K70" s="25" t="s">
        <v>2020</v>
      </c>
      <c r="L70" s="26" t="s">
        <v>2020</v>
      </c>
      <c r="M70" s="27">
        <v>1002</v>
      </c>
      <c r="N70" s="28"/>
    </row>
    <row r="71" spans="1:24" ht="18.600000000000001" customHeight="1" x14ac:dyDescent="0.3">
      <c r="A71" s="16">
        <v>70</v>
      </c>
      <c r="B71" s="17">
        <v>19</v>
      </c>
      <c r="C71" s="18" t="s">
        <v>94</v>
      </c>
      <c r="D71" s="19" t="s">
        <v>21</v>
      </c>
      <c r="E71" s="19" t="s">
        <v>2014</v>
      </c>
      <c r="F71" s="20" t="s">
        <v>2020</v>
      </c>
      <c r="G71" s="21">
        <v>1000</v>
      </c>
      <c r="H71" s="22" t="s">
        <v>2020</v>
      </c>
      <c r="I71" s="23" t="s">
        <v>2020</v>
      </c>
      <c r="J71" s="24" t="s">
        <v>2020</v>
      </c>
      <c r="K71" s="25" t="s">
        <v>2020</v>
      </c>
      <c r="L71" s="26">
        <v>1000</v>
      </c>
      <c r="M71" s="27">
        <v>1000</v>
      </c>
      <c r="N71" s="28"/>
      <c r="R71" s="29" t="s">
        <v>2203</v>
      </c>
      <c r="S71" s="29" t="s">
        <v>2204</v>
      </c>
      <c r="U71" s="29" t="s">
        <v>2204</v>
      </c>
      <c r="V71" s="29" t="s">
        <v>2066</v>
      </c>
      <c r="W71" s="29" t="s">
        <v>2205</v>
      </c>
      <c r="X71" s="29" t="s">
        <v>2206</v>
      </c>
    </row>
    <row r="72" spans="1:24" ht="18.600000000000001" customHeight="1" x14ac:dyDescent="0.3">
      <c r="A72" s="16">
        <v>71</v>
      </c>
      <c r="B72" s="17">
        <v>4</v>
      </c>
      <c r="C72" s="18" t="s">
        <v>95</v>
      </c>
      <c r="D72" s="19" t="s">
        <v>17</v>
      </c>
      <c r="E72" s="19" t="s">
        <v>2014</v>
      </c>
      <c r="F72" s="20" t="s">
        <v>2020</v>
      </c>
      <c r="G72" s="21">
        <v>998.74371859296491</v>
      </c>
      <c r="H72" s="22" t="s">
        <v>2020</v>
      </c>
      <c r="I72" s="23" t="s">
        <v>2020</v>
      </c>
      <c r="J72" s="24" t="s">
        <v>2020</v>
      </c>
      <c r="K72" s="25" t="s">
        <v>2020</v>
      </c>
      <c r="L72" s="26" t="s">
        <v>2020</v>
      </c>
      <c r="M72" s="27">
        <v>999</v>
      </c>
      <c r="N72" s="28"/>
      <c r="R72" s="29" t="s">
        <v>2207</v>
      </c>
      <c r="S72" s="29" t="s">
        <v>2208</v>
      </c>
      <c r="U72" s="29" t="s">
        <v>2208</v>
      </c>
      <c r="V72" s="29" t="s">
        <v>2209</v>
      </c>
      <c r="W72" s="29" t="s">
        <v>2210</v>
      </c>
      <c r="X72" s="29" t="s">
        <v>2211</v>
      </c>
    </row>
    <row r="73" spans="1:24" ht="18.600000000000001" customHeight="1" x14ac:dyDescent="0.3">
      <c r="A73" s="16">
        <v>72</v>
      </c>
      <c r="B73" s="17">
        <v>15</v>
      </c>
      <c r="C73" s="18" t="s">
        <v>96</v>
      </c>
      <c r="D73" s="19" t="s">
        <v>45</v>
      </c>
      <c r="E73" s="19" t="s">
        <v>2014</v>
      </c>
      <c r="F73" s="20" t="s">
        <v>2020</v>
      </c>
      <c r="G73" s="21">
        <v>990.34568670196199</v>
      </c>
      <c r="H73" s="22" t="s">
        <v>2020</v>
      </c>
      <c r="I73" s="23" t="s">
        <v>2020</v>
      </c>
      <c r="J73" s="24" t="s">
        <v>2020</v>
      </c>
      <c r="K73" s="25" t="s">
        <v>2020</v>
      </c>
      <c r="L73" s="26" t="s">
        <v>2020</v>
      </c>
      <c r="M73" s="27">
        <v>990</v>
      </c>
      <c r="N73" s="28"/>
    </row>
    <row r="74" spans="1:24" ht="18.600000000000001" customHeight="1" x14ac:dyDescent="0.3">
      <c r="A74" s="16">
        <v>73</v>
      </c>
      <c r="B74" s="17">
        <v>20</v>
      </c>
      <c r="C74" s="18" t="s">
        <v>97</v>
      </c>
      <c r="D74" s="19" t="s">
        <v>21</v>
      </c>
      <c r="E74" s="19" t="s">
        <v>2014</v>
      </c>
      <c r="F74" s="20" t="s">
        <v>2020</v>
      </c>
      <c r="G74" s="21">
        <v>988.80597014925377</v>
      </c>
      <c r="H74" s="22" t="s">
        <v>2020</v>
      </c>
      <c r="I74" s="23" t="s">
        <v>2020</v>
      </c>
      <c r="J74" s="24" t="s">
        <v>2020</v>
      </c>
      <c r="K74" s="25" t="s">
        <v>2020</v>
      </c>
      <c r="L74" s="26" t="s">
        <v>2020</v>
      </c>
      <c r="M74" s="27">
        <v>989</v>
      </c>
      <c r="N74" s="28"/>
    </row>
    <row r="75" spans="1:24" ht="18.600000000000001" customHeight="1" x14ac:dyDescent="0.3">
      <c r="A75" s="16">
        <v>74</v>
      </c>
      <c r="B75" s="17">
        <v>15</v>
      </c>
      <c r="C75" s="18" t="s">
        <v>98</v>
      </c>
      <c r="D75" s="19" t="s">
        <v>19</v>
      </c>
      <c r="E75" s="19" t="s">
        <v>2014</v>
      </c>
      <c r="F75" s="20" t="s">
        <v>2020</v>
      </c>
      <c r="G75" s="21">
        <v>988.03790585676563</v>
      </c>
      <c r="H75" s="22" t="s">
        <v>2020</v>
      </c>
      <c r="I75" s="23" t="s">
        <v>2020</v>
      </c>
      <c r="J75" s="24" t="s">
        <v>2020</v>
      </c>
      <c r="K75" s="25" t="s">
        <v>2020</v>
      </c>
      <c r="L75" s="26" t="s">
        <v>2020</v>
      </c>
      <c r="M75" s="27">
        <v>988</v>
      </c>
      <c r="N75" s="28"/>
    </row>
    <row r="76" spans="1:24" ht="18.600000000000001" customHeight="1" x14ac:dyDescent="0.3">
      <c r="A76" s="16">
        <v>75</v>
      </c>
      <c r="B76" s="17">
        <v>16</v>
      </c>
      <c r="C76" s="18" t="s">
        <v>99</v>
      </c>
      <c r="D76" s="19" t="s">
        <v>45</v>
      </c>
      <c r="E76" s="19" t="s">
        <v>2014</v>
      </c>
      <c r="F76" s="20" t="s">
        <v>2020</v>
      </c>
      <c r="G76" s="21">
        <v>987.27103384042221</v>
      </c>
      <c r="H76" s="22" t="s">
        <v>2020</v>
      </c>
      <c r="I76" s="23" t="s">
        <v>2020</v>
      </c>
      <c r="J76" s="24" t="s">
        <v>2020</v>
      </c>
      <c r="K76" s="25" t="s">
        <v>2020</v>
      </c>
      <c r="L76" s="26" t="s">
        <v>2020</v>
      </c>
      <c r="M76" s="27">
        <v>987</v>
      </c>
      <c r="N76" s="28"/>
      <c r="R76" s="29" t="s">
        <v>2212</v>
      </c>
      <c r="S76" s="29" t="s">
        <v>2213</v>
      </c>
      <c r="U76" s="29" t="s">
        <v>2213</v>
      </c>
      <c r="V76" s="29" t="s">
        <v>2052</v>
      </c>
      <c r="W76" s="29" t="s">
        <v>2214</v>
      </c>
      <c r="X76" s="29" t="s">
        <v>2215</v>
      </c>
    </row>
    <row r="77" spans="1:24" ht="18.600000000000001" customHeight="1" x14ac:dyDescent="0.3">
      <c r="A77" s="16">
        <v>76</v>
      </c>
      <c r="B77" s="17">
        <v>4</v>
      </c>
      <c r="C77" s="18" t="s">
        <v>100</v>
      </c>
      <c r="D77" s="19" t="s">
        <v>15</v>
      </c>
      <c r="E77" s="19" t="s">
        <v>2014</v>
      </c>
      <c r="F77" s="20" t="s">
        <v>2020</v>
      </c>
      <c r="G77" s="21">
        <v>983.75870069605571</v>
      </c>
      <c r="H77" s="22" t="s">
        <v>2020</v>
      </c>
      <c r="I77" s="23" t="s">
        <v>2020</v>
      </c>
      <c r="J77" s="24" t="s">
        <v>2020</v>
      </c>
      <c r="K77" s="25" t="s">
        <v>2020</v>
      </c>
      <c r="L77" s="26" t="s">
        <v>2020</v>
      </c>
      <c r="M77" s="27">
        <v>984</v>
      </c>
      <c r="N77" s="28"/>
      <c r="R77" s="29" t="s">
        <v>2216</v>
      </c>
      <c r="S77" s="29" t="s">
        <v>2100</v>
      </c>
      <c r="U77" s="29" t="s">
        <v>2100</v>
      </c>
      <c r="V77" s="29" t="s">
        <v>2172</v>
      </c>
      <c r="W77" s="29" t="s">
        <v>2217</v>
      </c>
      <c r="X77" s="29" t="s">
        <v>2218</v>
      </c>
    </row>
    <row r="78" spans="1:24" ht="18.600000000000001" customHeight="1" x14ac:dyDescent="0.3">
      <c r="A78" s="16">
        <v>77</v>
      </c>
      <c r="B78" s="17">
        <v>21</v>
      </c>
      <c r="C78" s="18" t="s">
        <v>101</v>
      </c>
      <c r="D78" s="19" t="s">
        <v>21</v>
      </c>
      <c r="E78" s="19" t="s">
        <v>2014</v>
      </c>
      <c r="F78" s="20" t="s">
        <v>2020</v>
      </c>
      <c r="G78" s="21">
        <v>981.33004166023761</v>
      </c>
      <c r="H78" s="22" t="s">
        <v>2020</v>
      </c>
      <c r="I78" s="23" t="s">
        <v>2020</v>
      </c>
      <c r="J78" s="24" t="s">
        <v>2020</v>
      </c>
      <c r="K78" s="25" t="s">
        <v>2020</v>
      </c>
      <c r="L78" s="26" t="s">
        <v>2020</v>
      </c>
      <c r="M78" s="27">
        <v>981</v>
      </c>
      <c r="N78" s="28"/>
      <c r="R78" s="29" t="s">
        <v>2219</v>
      </c>
      <c r="S78" s="29" t="s">
        <v>2220</v>
      </c>
      <c r="U78" s="29" t="s">
        <v>2220</v>
      </c>
      <c r="V78" s="29" t="s">
        <v>2037</v>
      </c>
      <c r="W78" s="29" t="s">
        <v>2221</v>
      </c>
      <c r="X78" s="29" t="s">
        <v>2222</v>
      </c>
    </row>
    <row r="79" spans="1:24" ht="18.600000000000001" customHeight="1" x14ac:dyDescent="0.3">
      <c r="A79" s="16">
        <v>78</v>
      </c>
      <c r="B79" s="17">
        <v>22</v>
      </c>
      <c r="C79" s="18" t="s">
        <v>102</v>
      </c>
      <c r="D79" s="19" t="s">
        <v>21</v>
      </c>
      <c r="E79" s="19" t="s">
        <v>2014</v>
      </c>
      <c r="F79" s="20" t="s">
        <v>2020</v>
      </c>
      <c r="G79" s="21">
        <v>978.31102907245042</v>
      </c>
      <c r="H79" s="22" t="s">
        <v>2020</v>
      </c>
      <c r="I79" s="23" t="s">
        <v>2020</v>
      </c>
      <c r="J79" s="24" t="s">
        <v>2020</v>
      </c>
      <c r="K79" s="25" t="s">
        <v>2020</v>
      </c>
      <c r="L79" s="26" t="s">
        <v>2020</v>
      </c>
      <c r="M79" s="27">
        <v>978</v>
      </c>
      <c r="N79" s="28"/>
    </row>
    <row r="80" spans="1:24" ht="18.600000000000001" customHeight="1" x14ac:dyDescent="0.3">
      <c r="A80" s="16">
        <v>79</v>
      </c>
      <c r="B80" s="17">
        <v>23</v>
      </c>
      <c r="C80" s="18" t="s">
        <v>103</v>
      </c>
      <c r="D80" s="19" t="s">
        <v>21</v>
      </c>
      <c r="E80" s="19" t="s">
        <v>2014</v>
      </c>
      <c r="F80" s="20" t="s">
        <v>2020</v>
      </c>
      <c r="G80" s="21">
        <v>977.10861883545851</v>
      </c>
      <c r="H80" s="22" t="s">
        <v>2020</v>
      </c>
      <c r="I80" s="23" t="s">
        <v>2020</v>
      </c>
      <c r="J80" s="24" t="s">
        <v>2020</v>
      </c>
      <c r="K80" s="25" t="s">
        <v>2020</v>
      </c>
      <c r="L80" s="26" t="s">
        <v>2020</v>
      </c>
      <c r="M80" s="27">
        <v>977</v>
      </c>
      <c r="N80" s="28"/>
      <c r="R80" s="29" t="s">
        <v>2223</v>
      </c>
      <c r="S80" s="29" t="s">
        <v>2224</v>
      </c>
      <c r="U80" s="29" t="s">
        <v>2224</v>
      </c>
      <c r="V80" s="29" t="s">
        <v>2075</v>
      </c>
      <c r="W80" s="29" t="s">
        <v>2225</v>
      </c>
      <c r="X80" s="29" t="s">
        <v>2226</v>
      </c>
    </row>
    <row r="81" spans="1:24" ht="18.600000000000001" customHeight="1" x14ac:dyDescent="0.3">
      <c r="A81" s="16">
        <v>80</v>
      </c>
      <c r="B81" s="17">
        <v>6</v>
      </c>
      <c r="C81" s="18" t="s">
        <v>104</v>
      </c>
      <c r="D81" s="19" t="s">
        <v>26</v>
      </c>
      <c r="E81" s="19" t="s">
        <v>2014</v>
      </c>
      <c r="F81" s="20" t="s">
        <v>2020</v>
      </c>
      <c r="G81" s="21">
        <v>974.47464275707489</v>
      </c>
      <c r="H81" s="22" t="s">
        <v>2020</v>
      </c>
      <c r="I81" s="23" t="s">
        <v>2020</v>
      </c>
      <c r="J81" s="24" t="s">
        <v>2020</v>
      </c>
      <c r="K81" s="25" t="s">
        <v>2020</v>
      </c>
      <c r="L81" s="26" t="s">
        <v>2020</v>
      </c>
      <c r="M81" s="27">
        <v>974</v>
      </c>
      <c r="N81" s="28"/>
      <c r="R81" s="29" t="s">
        <v>2227</v>
      </c>
      <c r="S81" s="29" t="s">
        <v>2228</v>
      </c>
      <c r="U81" s="29" t="s">
        <v>2228</v>
      </c>
      <c r="V81" s="29" t="s">
        <v>2042</v>
      </c>
      <c r="W81" s="29" t="s">
        <v>2229</v>
      </c>
      <c r="X81" s="29" t="s">
        <v>2230</v>
      </c>
    </row>
    <row r="82" spans="1:24" ht="18.600000000000001" customHeight="1" x14ac:dyDescent="0.3">
      <c r="A82" s="16">
        <v>80</v>
      </c>
      <c r="B82" s="17">
        <v>6</v>
      </c>
      <c r="C82" s="18" t="s">
        <v>105</v>
      </c>
      <c r="D82" s="19" t="s">
        <v>26</v>
      </c>
      <c r="E82" s="19" t="s">
        <v>2014</v>
      </c>
      <c r="F82" s="20" t="s">
        <v>2020</v>
      </c>
      <c r="G82" s="21">
        <v>974.47464275707489</v>
      </c>
      <c r="H82" s="22" t="s">
        <v>2020</v>
      </c>
      <c r="I82" s="23" t="s">
        <v>2020</v>
      </c>
      <c r="J82" s="24" t="s">
        <v>2020</v>
      </c>
      <c r="K82" s="25" t="s">
        <v>2020</v>
      </c>
      <c r="L82" s="26" t="s">
        <v>2020</v>
      </c>
      <c r="M82" s="27">
        <v>974</v>
      </c>
      <c r="N82" s="28"/>
    </row>
    <row r="83" spans="1:24" ht="18.600000000000001" customHeight="1" x14ac:dyDescent="0.3">
      <c r="A83" s="16">
        <v>80</v>
      </c>
      <c r="B83" s="17">
        <v>24</v>
      </c>
      <c r="C83" s="18" t="s">
        <v>106</v>
      </c>
      <c r="D83" s="19" t="s">
        <v>21</v>
      </c>
      <c r="E83" s="19" t="s">
        <v>2014</v>
      </c>
      <c r="F83" s="20" t="s">
        <v>2020</v>
      </c>
      <c r="G83" s="21">
        <v>973.96630934150085</v>
      </c>
      <c r="H83" s="22" t="s">
        <v>2020</v>
      </c>
      <c r="I83" s="23" t="s">
        <v>2020</v>
      </c>
      <c r="J83" s="24" t="s">
        <v>2020</v>
      </c>
      <c r="K83" s="25" t="s">
        <v>2020</v>
      </c>
      <c r="L83" s="26" t="s">
        <v>2020</v>
      </c>
      <c r="M83" s="27">
        <v>974</v>
      </c>
      <c r="N83" s="28"/>
    </row>
    <row r="84" spans="1:24" ht="18.600000000000001" customHeight="1" x14ac:dyDescent="0.3">
      <c r="A84" s="16">
        <v>83</v>
      </c>
      <c r="B84" s="17">
        <v>8</v>
      </c>
      <c r="C84" s="18" t="s">
        <v>107</v>
      </c>
      <c r="D84" s="19" t="s">
        <v>26</v>
      </c>
      <c r="E84" s="19" t="s">
        <v>2014</v>
      </c>
      <c r="F84" s="20" t="s">
        <v>2020</v>
      </c>
      <c r="G84" s="21">
        <v>973.38371116708652</v>
      </c>
      <c r="H84" s="22" t="s">
        <v>2020</v>
      </c>
      <c r="I84" s="23" t="s">
        <v>2020</v>
      </c>
      <c r="J84" s="24" t="s">
        <v>2020</v>
      </c>
      <c r="K84" s="25" t="s">
        <v>2020</v>
      </c>
      <c r="L84" s="26" t="s">
        <v>2020</v>
      </c>
      <c r="M84" s="27">
        <v>973</v>
      </c>
      <c r="N84" s="28"/>
      <c r="R84" s="29" t="s">
        <v>2231</v>
      </c>
      <c r="S84" s="29" t="s">
        <v>2232</v>
      </c>
      <c r="U84" s="29" t="s">
        <v>2232</v>
      </c>
      <c r="V84" s="29" t="s">
        <v>2032</v>
      </c>
      <c r="W84" s="29" t="s">
        <v>2233</v>
      </c>
      <c r="X84" s="29" t="s">
        <v>2234</v>
      </c>
    </row>
    <row r="85" spans="1:24" ht="18.600000000000001" customHeight="1" x14ac:dyDescent="0.3">
      <c r="A85" s="16">
        <v>83</v>
      </c>
      <c r="B85" s="17">
        <v>17</v>
      </c>
      <c r="C85" s="18" t="s">
        <v>108</v>
      </c>
      <c r="D85" s="19" t="s">
        <v>45</v>
      </c>
      <c r="E85" s="19" t="s">
        <v>2014</v>
      </c>
      <c r="F85" s="20" t="s">
        <v>2020</v>
      </c>
      <c r="G85" s="21">
        <v>972.62578375898454</v>
      </c>
      <c r="H85" s="22" t="s">
        <v>2020</v>
      </c>
      <c r="I85" s="23" t="s">
        <v>2020</v>
      </c>
      <c r="J85" s="24" t="s">
        <v>2020</v>
      </c>
      <c r="K85" s="25" t="s">
        <v>2020</v>
      </c>
      <c r="L85" s="26">
        <v>500</v>
      </c>
      <c r="M85" s="27">
        <v>973</v>
      </c>
      <c r="N85" s="28"/>
      <c r="R85" s="29" t="s">
        <v>2235</v>
      </c>
      <c r="S85" s="29" t="s">
        <v>2236</v>
      </c>
      <c r="U85" s="29" t="s">
        <v>2236</v>
      </c>
      <c r="V85" s="29" t="s">
        <v>2075</v>
      </c>
      <c r="W85" s="29" t="s">
        <v>2237</v>
      </c>
      <c r="X85" s="29" t="s">
        <v>2238</v>
      </c>
    </row>
    <row r="86" spans="1:24" ht="18.600000000000001" customHeight="1" x14ac:dyDescent="0.3">
      <c r="A86" s="16">
        <v>83</v>
      </c>
      <c r="B86" s="17">
        <v>5</v>
      </c>
      <c r="C86" s="18" t="s">
        <v>109</v>
      </c>
      <c r="D86" s="19" t="s">
        <v>17</v>
      </c>
      <c r="E86" s="19" t="s">
        <v>2014</v>
      </c>
      <c r="F86" s="20" t="s">
        <v>2020</v>
      </c>
      <c r="G86" s="21">
        <v>973.22111706197393</v>
      </c>
      <c r="H86" s="22" t="s">
        <v>2020</v>
      </c>
      <c r="I86" s="23" t="s">
        <v>2020</v>
      </c>
      <c r="J86" s="24" t="s">
        <v>2020</v>
      </c>
      <c r="K86" s="25" t="s">
        <v>2020</v>
      </c>
      <c r="L86" s="26" t="s">
        <v>2020</v>
      </c>
      <c r="M86" s="27">
        <v>973</v>
      </c>
      <c r="N86" s="28"/>
      <c r="R86" s="29" t="s">
        <v>2239</v>
      </c>
      <c r="S86" s="29" t="s">
        <v>2240</v>
      </c>
      <c r="U86" s="29" t="s">
        <v>2240</v>
      </c>
      <c r="V86" s="29" t="s">
        <v>2241</v>
      </c>
      <c r="W86" s="29" t="s">
        <v>2242</v>
      </c>
      <c r="X86" s="29" t="s">
        <v>2243</v>
      </c>
    </row>
    <row r="87" spans="1:24" ht="18.600000000000001" customHeight="1" x14ac:dyDescent="0.3">
      <c r="A87" s="16">
        <v>86</v>
      </c>
      <c r="B87" s="17">
        <v>25</v>
      </c>
      <c r="C87" s="18" t="s">
        <v>110</v>
      </c>
      <c r="D87" s="19" t="s">
        <v>21</v>
      </c>
      <c r="E87" s="19" t="s">
        <v>2014</v>
      </c>
      <c r="F87" s="20" t="s">
        <v>2020</v>
      </c>
      <c r="G87" s="21">
        <v>971.5857011915673</v>
      </c>
      <c r="H87" s="22" t="s">
        <v>2020</v>
      </c>
      <c r="I87" s="23" t="s">
        <v>2020</v>
      </c>
      <c r="J87" s="24" t="s">
        <v>2020</v>
      </c>
      <c r="K87" s="25" t="s">
        <v>2020</v>
      </c>
      <c r="L87" s="26" t="s">
        <v>2020</v>
      </c>
      <c r="M87" s="27">
        <v>972</v>
      </c>
      <c r="N87" s="28"/>
      <c r="R87" s="29" t="s">
        <v>2244</v>
      </c>
      <c r="S87" s="29" t="s">
        <v>2245</v>
      </c>
      <c r="U87" s="29" t="s">
        <v>2245</v>
      </c>
      <c r="V87" s="29" t="s">
        <v>2047</v>
      </c>
      <c r="W87" s="29" t="s">
        <v>2246</v>
      </c>
      <c r="X87" s="29" t="s">
        <v>2247</v>
      </c>
    </row>
    <row r="88" spans="1:24" ht="18.600000000000001" customHeight="1" x14ac:dyDescent="0.3">
      <c r="A88" s="16">
        <v>87</v>
      </c>
      <c r="B88" s="17">
        <v>18</v>
      </c>
      <c r="C88" s="18" t="s">
        <v>111</v>
      </c>
      <c r="D88" s="19" t="s">
        <v>45</v>
      </c>
      <c r="E88" s="19" t="s">
        <v>2014</v>
      </c>
      <c r="F88" s="20" t="s">
        <v>2020</v>
      </c>
      <c r="G88" s="21">
        <v>969.06902331250956</v>
      </c>
      <c r="H88" s="22" t="s">
        <v>2020</v>
      </c>
      <c r="I88" s="23" t="s">
        <v>2020</v>
      </c>
      <c r="J88" s="24" t="s">
        <v>2020</v>
      </c>
      <c r="K88" s="25" t="s">
        <v>2020</v>
      </c>
      <c r="L88" s="26" t="s">
        <v>2020</v>
      </c>
      <c r="M88" s="27">
        <v>969</v>
      </c>
      <c r="N88" s="28"/>
      <c r="R88" s="29" t="s">
        <v>2248</v>
      </c>
      <c r="S88" s="29" t="s">
        <v>2249</v>
      </c>
      <c r="U88" s="29" t="s">
        <v>2249</v>
      </c>
      <c r="V88" s="29" t="s">
        <v>2023</v>
      </c>
      <c r="W88" s="29" t="s">
        <v>2250</v>
      </c>
      <c r="X88" s="29" t="s">
        <v>2251</v>
      </c>
    </row>
    <row r="89" spans="1:24" ht="18.600000000000001" customHeight="1" x14ac:dyDescent="0.3">
      <c r="A89" s="16">
        <v>87</v>
      </c>
      <c r="B89" s="17">
        <v>16</v>
      </c>
      <c r="C89" s="18" t="s">
        <v>112</v>
      </c>
      <c r="D89" s="19" t="s">
        <v>19</v>
      </c>
      <c r="E89" s="19" t="s">
        <v>2014</v>
      </c>
      <c r="F89" s="20" t="s">
        <v>2020</v>
      </c>
      <c r="G89" s="21">
        <v>968.62625647273842</v>
      </c>
      <c r="H89" s="22" t="s">
        <v>2020</v>
      </c>
      <c r="I89" s="23" t="s">
        <v>2020</v>
      </c>
      <c r="J89" s="24" t="s">
        <v>2020</v>
      </c>
      <c r="K89" s="25" t="s">
        <v>2020</v>
      </c>
      <c r="L89" s="26" t="s">
        <v>2020</v>
      </c>
      <c r="M89" s="27">
        <v>969</v>
      </c>
      <c r="N89" s="28"/>
    </row>
    <row r="90" spans="1:24" ht="18.600000000000001" customHeight="1" x14ac:dyDescent="0.3">
      <c r="A90" s="16">
        <v>89</v>
      </c>
      <c r="B90" s="17">
        <v>26</v>
      </c>
      <c r="C90" s="18" t="s">
        <v>113</v>
      </c>
      <c r="D90" s="19" t="s">
        <v>21</v>
      </c>
      <c r="E90" s="19" t="s">
        <v>2014</v>
      </c>
      <c r="F90" s="20" t="s">
        <v>2020</v>
      </c>
      <c r="G90" s="21">
        <v>968.47875742348094</v>
      </c>
      <c r="H90" s="22" t="s">
        <v>2020</v>
      </c>
      <c r="I90" s="23" t="s">
        <v>2020</v>
      </c>
      <c r="J90" s="24" t="s">
        <v>2020</v>
      </c>
      <c r="K90" s="25" t="s">
        <v>2020</v>
      </c>
      <c r="L90" s="26" t="s">
        <v>2020</v>
      </c>
      <c r="M90" s="27">
        <v>968</v>
      </c>
      <c r="N90" s="28"/>
      <c r="R90" s="29" t="s">
        <v>2252</v>
      </c>
      <c r="S90" s="29" t="s">
        <v>2253</v>
      </c>
      <c r="U90" s="29" t="s">
        <v>2253</v>
      </c>
      <c r="V90" s="29" t="s">
        <v>2052</v>
      </c>
      <c r="W90" s="29" t="s">
        <v>2254</v>
      </c>
      <c r="X90" s="29" t="s">
        <v>2255</v>
      </c>
    </row>
    <row r="91" spans="1:24" ht="18.600000000000001" customHeight="1" x14ac:dyDescent="0.3">
      <c r="A91" s="16">
        <v>90</v>
      </c>
      <c r="B91" s="17">
        <v>9</v>
      </c>
      <c r="C91" s="18" t="s">
        <v>114</v>
      </c>
      <c r="D91" s="19" t="s">
        <v>26</v>
      </c>
      <c r="E91" s="19" t="s">
        <v>2014</v>
      </c>
      <c r="F91" s="20" t="s">
        <v>2020</v>
      </c>
      <c r="G91" s="21">
        <v>966.27164995442115</v>
      </c>
      <c r="H91" s="22" t="s">
        <v>2020</v>
      </c>
      <c r="I91" s="23" t="s">
        <v>2020</v>
      </c>
      <c r="J91" s="24" t="s">
        <v>2020</v>
      </c>
      <c r="K91" s="25" t="s">
        <v>2020</v>
      </c>
      <c r="L91" s="26" t="s">
        <v>2020</v>
      </c>
      <c r="M91" s="27">
        <v>966</v>
      </c>
      <c r="N91" s="28"/>
      <c r="R91" s="29" t="s">
        <v>2256</v>
      </c>
      <c r="S91" s="29" t="s">
        <v>2257</v>
      </c>
      <c r="U91" s="29" t="s">
        <v>2257</v>
      </c>
      <c r="V91" s="29" t="s">
        <v>2014</v>
      </c>
      <c r="W91" s="29" t="s">
        <v>2258</v>
      </c>
      <c r="X91" s="29" t="s">
        <v>2259</v>
      </c>
    </row>
    <row r="92" spans="1:24" ht="18.600000000000001" customHeight="1" x14ac:dyDescent="0.3">
      <c r="A92" s="16">
        <v>90</v>
      </c>
      <c r="B92" s="17">
        <v>19</v>
      </c>
      <c r="C92" s="18" t="s">
        <v>115</v>
      </c>
      <c r="D92" s="19" t="s">
        <v>45</v>
      </c>
      <c r="E92" s="19" t="s">
        <v>2014</v>
      </c>
      <c r="F92" s="20" t="s">
        <v>2020</v>
      </c>
      <c r="G92" s="21">
        <v>966.40546848949657</v>
      </c>
      <c r="H92" s="22" t="s">
        <v>2020</v>
      </c>
      <c r="I92" s="23" t="s">
        <v>2020</v>
      </c>
      <c r="J92" s="24" t="s">
        <v>2020</v>
      </c>
      <c r="K92" s="25" t="s">
        <v>2020</v>
      </c>
      <c r="L92" s="26" t="s">
        <v>2020</v>
      </c>
      <c r="M92" s="27">
        <v>966</v>
      </c>
      <c r="N92" s="28"/>
      <c r="R92" s="29" t="s">
        <v>2030</v>
      </c>
      <c r="S92" s="29" t="s">
        <v>2260</v>
      </c>
      <c r="U92" s="29" t="s">
        <v>2260</v>
      </c>
      <c r="V92" s="29" t="s">
        <v>2032</v>
      </c>
      <c r="W92" s="29" t="s">
        <v>2261</v>
      </c>
      <c r="X92" s="29" t="s">
        <v>2262</v>
      </c>
    </row>
    <row r="93" spans="1:24" ht="18.600000000000001" customHeight="1" x14ac:dyDescent="0.3">
      <c r="A93" s="16">
        <v>92</v>
      </c>
      <c r="B93" s="17">
        <v>20</v>
      </c>
      <c r="C93" s="18" t="s">
        <v>116</v>
      </c>
      <c r="D93" s="19" t="s">
        <v>45</v>
      </c>
      <c r="E93" s="19" t="s">
        <v>2014</v>
      </c>
      <c r="F93" s="20" t="s">
        <v>2020</v>
      </c>
      <c r="G93" s="21">
        <v>963.78239127140466</v>
      </c>
      <c r="H93" s="22" t="s">
        <v>2020</v>
      </c>
      <c r="I93" s="23" t="s">
        <v>2020</v>
      </c>
      <c r="J93" s="24" t="s">
        <v>2020</v>
      </c>
      <c r="K93" s="25" t="s">
        <v>2020</v>
      </c>
      <c r="L93" s="26" t="s">
        <v>2020</v>
      </c>
      <c r="M93" s="27">
        <v>964</v>
      </c>
      <c r="N93" s="28"/>
      <c r="R93" s="29" t="s">
        <v>2263</v>
      </c>
      <c r="S93" s="29" t="s">
        <v>2061</v>
      </c>
      <c r="U93" s="29" t="s">
        <v>2061</v>
      </c>
      <c r="V93" s="29" t="s">
        <v>2066</v>
      </c>
      <c r="W93" s="29" t="s">
        <v>2264</v>
      </c>
      <c r="X93" s="29" t="s">
        <v>2265</v>
      </c>
    </row>
    <row r="94" spans="1:24" ht="18.600000000000001" customHeight="1" x14ac:dyDescent="0.3">
      <c r="A94" s="16">
        <v>93</v>
      </c>
      <c r="B94" s="17">
        <v>21</v>
      </c>
      <c r="C94" s="18" t="s">
        <v>117</v>
      </c>
      <c r="D94" s="19" t="s">
        <v>45</v>
      </c>
      <c r="E94" s="19" t="s">
        <v>2014</v>
      </c>
      <c r="F94" s="20" t="s">
        <v>2020</v>
      </c>
      <c r="G94" s="21">
        <v>962.61540790071138</v>
      </c>
      <c r="H94" s="22" t="s">
        <v>2020</v>
      </c>
      <c r="I94" s="23" t="s">
        <v>2020</v>
      </c>
      <c r="J94" s="24" t="s">
        <v>2020</v>
      </c>
      <c r="K94" s="25" t="s">
        <v>2020</v>
      </c>
      <c r="L94" s="26" t="s">
        <v>2020</v>
      </c>
      <c r="M94" s="27">
        <v>963</v>
      </c>
      <c r="N94" s="28"/>
      <c r="R94" s="29" t="s">
        <v>2266</v>
      </c>
      <c r="S94" s="29" t="s">
        <v>2267</v>
      </c>
      <c r="U94" s="29" t="s">
        <v>2267</v>
      </c>
      <c r="V94" s="29" t="s">
        <v>2079</v>
      </c>
      <c r="W94" s="29" t="s">
        <v>2268</v>
      </c>
      <c r="X94" s="29" t="s">
        <v>2269</v>
      </c>
    </row>
    <row r="95" spans="1:24" ht="18.600000000000001" customHeight="1" x14ac:dyDescent="0.3">
      <c r="A95" s="16">
        <v>94</v>
      </c>
      <c r="B95" s="17">
        <v>27</v>
      </c>
      <c r="C95" s="18" t="s">
        <v>118</v>
      </c>
      <c r="D95" s="19" t="s">
        <v>21</v>
      </c>
      <c r="E95" s="19" t="s">
        <v>2014</v>
      </c>
      <c r="F95" s="20" t="s">
        <v>2020</v>
      </c>
      <c r="G95" s="21">
        <v>962.32410349523377</v>
      </c>
      <c r="H95" s="22" t="s">
        <v>2020</v>
      </c>
      <c r="I95" s="23" t="s">
        <v>2020</v>
      </c>
      <c r="J95" s="24" t="s">
        <v>2020</v>
      </c>
      <c r="K95" s="25" t="s">
        <v>2020</v>
      </c>
      <c r="L95" s="26" t="s">
        <v>2020</v>
      </c>
      <c r="M95" s="27">
        <v>962</v>
      </c>
      <c r="N95" s="28"/>
      <c r="R95" s="29" t="s">
        <v>2270</v>
      </c>
      <c r="S95" s="29" t="s">
        <v>2271</v>
      </c>
      <c r="U95" s="29" t="s">
        <v>2271</v>
      </c>
      <c r="V95" s="29" t="s">
        <v>2092</v>
      </c>
      <c r="W95" s="29" t="s">
        <v>2272</v>
      </c>
      <c r="X95" s="29" t="s">
        <v>2273</v>
      </c>
    </row>
    <row r="96" spans="1:24" ht="18.600000000000001" customHeight="1" x14ac:dyDescent="0.3">
      <c r="A96" s="16">
        <v>95</v>
      </c>
      <c r="B96" s="17">
        <v>28</v>
      </c>
      <c r="C96" s="18" t="s">
        <v>119</v>
      </c>
      <c r="D96" s="19" t="s">
        <v>21</v>
      </c>
      <c r="E96" s="19" t="s">
        <v>2014</v>
      </c>
      <c r="F96" s="20" t="s">
        <v>2020</v>
      </c>
      <c r="G96" s="21">
        <v>956.57076846911275</v>
      </c>
      <c r="H96" s="22" t="s">
        <v>2020</v>
      </c>
      <c r="I96" s="23" t="s">
        <v>2020</v>
      </c>
      <c r="J96" s="24" t="s">
        <v>2020</v>
      </c>
      <c r="K96" s="25" t="s">
        <v>2020</v>
      </c>
      <c r="L96" s="26" t="s">
        <v>2020</v>
      </c>
      <c r="M96" s="27">
        <v>957</v>
      </c>
      <c r="N96" s="28"/>
      <c r="R96" s="29" t="s">
        <v>2274</v>
      </c>
      <c r="S96" s="29" t="s">
        <v>2275</v>
      </c>
      <c r="U96" s="29" t="s">
        <v>2275</v>
      </c>
      <c r="V96" s="29" t="s">
        <v>2276</v>
      </c>
      <c r="W96" s="29" t="s">
        <v>2277</v>
      </c>
      <c r="X96" s="29" t="s">
        <v>2278</v>
      </c>
    </row>
    <row r="97" spans="1:24" ht="18.600000000000001" customHeight="1" x14ac:dyDescent="0.3">
      <c r="A97" s="16">
        <v>96</v>
      </c>
      <c r="B97" s="17">
        <v>29</v>
      </c>
      <c r="C97" s="18" t="s">
        <v>120</v>
      </c>
      <c r="D97" s="19" t="s">
        <v>21</v>
      </c>
      <c r="E97" s="19" t="s">
        <v>2014</v>
      </c>
      <c r="F97" s="20" t="s">
        <v>2020</v>
      </c>
      <c r="G97" s="21">
        <v>954.66826778745133</v>
      </c>
      <c r="H97" s="22" t="s">
        <v>2020</v>
      </c>
      <c r="I97" s="23" t="s">
        <v>2020</v>
      </c>
      <c r="J97" s="24" t="s">
        <v>2020</v>
      </c>
      <c r="K97" s="25" t="s">
        <v>2020</v>
      </c>
      <c r="L97" s="26" t="s">
        <v>2020</v>
      </c>
      <c r="M97" s="27">
        <v>955</v>
      </c>
      <c r="N97" s="28"/>
    </row>
    <row r="98" spans="1:24" ht="18.600000000000001" customHeight="1" x14ac:dyDescent="0.3">
      <c r="A98" s="16">
        <v>96</v>
      </c>
      <c r="B98" s="17">
        <v>17</v>
      </c>
      <c r="C98" s="18" t="s">
        <v>121</v>
      </c>
      <c r="D98" s="19" t="s">
        <v>19</v>
      </c>
      <c r="E98" s="19" t="s">
        <v>2014</v>
      </c>
      <c r="F98" s="20" t="s">
        <v>2020</v>
      </c>
      <c r="G98" s="21">
        <v>954.8115898513737</v>
      </c>
      <c r="H98" s="22" t="s">
        <v>2020</v>
      </c>
      <c r="I98" s="23" t="s">
        <v>2020</v>
      </c>
      <c r="J98" s="24" t="s">
        <v>2020</v>
      </c>
      <c r="K98" s="25" t="s">
        <v>2020</v>
      </c>
      <c r="L98" s="26" t="s">
        <v>2020</v>
      </c>
      <c r="M98" s="27">
        <v>955</v>
      </c>
      <c r="N98" s="28"/>
      <c r="R98" s="29" t="s">
        <v>2279</v>
      </c>
      <c r="S98" s="29" t="s">
        <v>2280</v>
      </c>
      <c r="U98" s="29" t="s">
        <v>2280</v>
      </c>
      <c r="V98" s="29" t="s">
        <v>2172</v>
      </c>
      <c r="W98" s="29" t="s">
        <v>2281</v>
      </c>
      <c r="X98" s="29" t="s">
        <v>2282</v>
      </c>
    </row>
    <row r="99" spans="1:24" ht="18.600000000000001" customHeight="1" x14ac:dyDescent="0.3">
      <c r="A99" s="16">
        <v>98</v>
      </c>
      <c r="B99" s="17">
        <v>30</v>
      </c>
      <c r="C99" s="18" t="s">
        <v>122</v>
      </c>
      <c r="D99" s="19" t="s">
        <v>21</v>
      </c>
      <c r="E99" s="19" t="s">
        <v>2014</v>
      </c>
      <c r="F99" s="20" t="s">
        <v>2020</v>
      </c>
      <c r="G99" s="21">
        <v>954.38175270108036</v>
      </c>
      <c r="H99" s="22" t="s">
        <v>2020</v>
      </c>
      <c r="I99" s="23" t="s">
        <v>2020</v>
      </c>
      <c r="J99" s="24" t="s">
        <v>2020</v>
      </c>
      <c r="K99" s="25" t="s">
        <v>2020</v>
      </c>
      <c r="L99" s="26" t="s">
        <v>2020</v>
      </c>
      <c r="M99" s="27">
        <v>954</v>
      </c>
      <c r="N99" s="28"/>
      <c r="R99" s="29" t="s">
        <v>2283</v>
      </c>
      <c r="S99" s="29" t="s">
        <v>2284</v>
      </c>
      <c r="U99" s="29" t="s">
        <v>2284</v>
      </c>
      <c r="V99" s="29" t="s">
        <v>2023</v>
      </c>
      <c r="W99" s="29" t="s">
        <v>2285</v>
      </c>
      <c r="X99" s="29" t="s">
        <v>2286</v>
      </c>
    </row>
    <row r="100" spans="1:24" ht="18.600000000000001" customHeight="1" x14ac:dyDescent="0.3">
      <c r="A100" s="16">
        <v>99</v>
      </c>
      <c r="B100" s="17">
        <v>18</v>
      </c>
      <c r="C100" s="18" t="s">
        <v>123</v>
      </c>
      <c r="D100" s="19" t="s">
        <v>19</v>
      </c>
      <c r="E100" s="19" t="s">
        <v>2014</v>
      </c>
      <c r="F100" s="20"/>
      <c r="G100" s="21">
        <v>950.95693779904309</v>
      </c>
      <c r="H100" s="22"/>
      <c r="I100" s="23" t="s">
        <v>2020</v>
      </c>
      <c r="J100" s="24" t="s">
        <v>2020</v>
      </c>
      <c r="K100" s="25" t="s">
        <v>2020</v>
      </c>
      <c r="L100" s="26" t="s">
        <v>2020</v>
      </c>
      <c r="M100" s="27">
        <v>951</v>
      </c>
      <c r="N100" s="28"/>
      <c r="R100" s="29" t="s">
        <v>2287</v>
      </c>
      <c r="S100" s="29" t="s">
        <v>2288</v>
      </c>
      <c r="U100" s="29" t="s">
        <v>2288</v>
      </c>
      <c r="V100" s="29" t="s">
        <v>2017</v>
      </c>
      <c r="W100" s="29" t="s">
        <v>2289</v>
      </c>
      <c r="X100" s="29" t="s">
        <v>2290</v>
      </c>
    </row>
    <row r="101" spans="1:24" ht="18.600000000000001" customHeight="1" x14ac:dyDescent="0.3">
      <c r="A101" s="16">
        <v>100</v>
      </c>
      <c r="B101" s="17">
        <v>22</v>
      </c>
      <c r="C101" s="18" t="s">
        <v>124</v>
      </c>
      <c r="D101" s="19" t="s">
        <v>45</v>
      </c>
      <c r="E101" s="19" t="s">
        <v>2014</v>
      </c>
      <c r="F101" s="20" t="s">
        <v>2020</v>
      </c>
      <c r="G101" s="21">
        <v>498.81656804733723</v>
      </c>
      <c r="H101" s="22" t="s">
        <v>2020</v>
      </c>
      <c r="I101" s="23" t="s">
        <v>2020</v>
      </c>
      <c r="J101" s="24">
        <v>447.73299748110827</v>
      </c>
      <c r="K101" s="25" t="s">
        <v>2020</v>
      </c>
      <c r="L101" s="26" t="s">
        <v>2020</v>
      </c>
      <c r="M101" s="27">
        <v>947</v>
      </c>
      <c r="N101" s="28"/>
      <c r="R101" s="29" t="s">
        <v>2291</v>
      </c>
      <c r="S101" s="29" t="s">
        <v>2292</v>
      </c>
      <c r="U101" s="29" t="s">
        <v>2292</v>
      </c>
      <c r="V101" s="29" t="s">
        <v>2052</v>
      </c>
      <c r="W101" s="29" t="s">
        <v>2293</v>
      </c>
      <c r="X101" s="29" t="s">
        <v>2294</v>
      </c>
    </row>
    <row r="102" spans="1:24" ht="18.600000000000001" customHeight="1" x14ac:dyDescent="0.3">
      <c r="A102" s="16">
        <v>101</v>
      </c>
      <c r="B102" s="17">
        <v>31</v>
      </c>
      <c r="C102" s="18" t="s">
        <v>125</v>
      </c>
      <c r="D102" s="19" t="s">
        <v>21</v>
      </c>
      <c r="E102" s="19" t="s">
        <v>2014</v>
      </c>
      <c r="F102" s="20">
        <v>944.1530936412687</v>
      </c>
      <c r="G102" s="21" t="s">
        <v>2020</v>
      </c>
      <c r="H102" s="22" t="s">
        <v>2020</v>
      </c>
      <c r="I102" s="23" t="s">
        <v>2020</v>
      </c>
      <c r="J102" s="24" t="s">
        <v>2020</v>
      </c>
      <c r="K102" s="25" t="s">
        <v>2020</v>
      </c>
      <c r="L102" s="26" t="s">
        <v>2020</v>
      </c>
      <c r="M102" s="27">
        <v>944</v>
      </c>
      <c r="N102" s="28"/>
      <c r="R102" s="29" t="s">
        <v>2295</v>
      </c>
      <c r="S102" s="29" t="s">
        <v>2296</v>
      </c>
      <c r="U102" s="29" t="s">
        <v>2296</v>
      </c>
      <c r="V102" s="29" t="s">
        <v>2032</v>
      </c>
      <c r="W102" s="29" t="s">
        <v>2297</v>
      </c>
      <c r="X102" s="29" t="s">
        <v>2298</v>
      </c>
    </row>
    <row r="103" spans="1:24" ht="18.600000000000001" customHeight="1" x14ac:dyDescent="0.3">
      <c r="A103" s="16">
        <v>101</v>
      </c>
      <c r="B103" s="17">
        <v>19</v>
      </c>
      <c r="C103" s="18" t="s">
        <v>126</v>
      </c>
      <c r="D103" s="19" t="s">
        <v>19</v>
      </c>
      <c r="E103" s="19" t="s">
        <v>2014</v>
      </c>
      <c r="F103" s="20" t="s">
        <v>2020</v>
      </c>
      <c r="G103" s="21">
        <v>944.0403740537331</v>
      </c>
      <c r="H103" s="22" t="s">
        <v>2020</v>
      </c>
      <c r="I103" s="23" t="s">
        <v>2020</v>
      </c>
      <c r="J103" s="24" t="s">
        <v>2020</v>
      </c>
      <c r="K103" s="25" t="s">
        <v>2020</v>
      </c>
      <c r="L103" s="26" t="s">
        <v>2020</v>
      </c>
      <c r="M103" s="27">
        <v>944</v>
      </c>
      <c r="N103" s="28"/>
      <c r="R103" s="29" t="s">
        <v>2299</v>
      </c>
      <c r="S103" s="29" t="s">
        <v>2027</v>
      </c>
      <c r="U103" s="29" t="s">
        <v>2027</v>
      </c>
      <c r="V103" s="29" t="s">
        <v>2066</v>
      </c>
      <c r="W103" s="29" t="s">
        <v>2300</v>
      </c>
      <c r="X103" s="29" t="s">
        <v>2301</v>
      </c>
    </row>
    <row r="104" spans="1:24" ht="18.600000000000001" customHeight="1" x14ac:dyDescent="0.3">
      <c r="A104" s="16">
        <v>103</v>
      </c>
      <c r="B104" s="17">
        <v>20</v>
      </c>
      <c r="C104" s="18" t="s">
        <v>127</v>
      </c>
      <c r="D104" s="19" t="s">
        <v>19</v>
      </c>
      <c r="E104" s="19" t="s">
        <v>2014</v>
      </c>
      <c r="F104" s="20" t="s">
        <v>2020</v>
      </c>
      <c r="G104" s="21">
        <v>940.1330376940133</v>
      </c>
      <c r="H104" s="22" t="s">
        <v>2020</v>
      </c>
      <c r="I104" s="23" t="s">
        <v>2020</v>
      </c>
      <c r="J104" s="24" t="s">
        <v>2020</v>
      </c>
      <c r="K104" s="25" t="s">
        <v>2020</v>
      </c>
      <c r="L104" s="26" t="s">
        <v>2020</v>
      </c>
      <c r="M104" s="27">
        <v>940</v>
      </c>
      <c r="N104" s="28"/>
      <c r="R104" s="29" t="s">
        <v>2302</v>
      </c>
      <c r="S104" s="29" t="s">
        <v>2022</v>
      </c>
      <c r="U104" s="29" t="s">
        <v>2022</v>
      </c>
      <c r="V104" s="29" t="s">
        <v>2092</v>
      </c>
      <c r="W104" s="29" t="s">
        <v>2303</v>
      </c>
      <c r="X104" s="29" t="s">
        <v>2304</v>
      </c>
    </row>
    <row r="105" spans="1:24" ht="18.600000000000001" customHeight="1" x14ac:dyDescent="0.3">
      <c r="A105" s="16">
        <v>104</v>
      </c>
      <c r="B105" s="17">
        <v>32</v>
      </c>
      <c r="C105" s="18" t="s">
        <v>128</v>
      </c>
      <c r="D105" s="19" t="s">
        <v>21</v>
      </c>
      <c r="E105" s="19" t="s">
        <v>2014</v>
      </c>
      <c r="F105" s="20" t="s">
        <v>2020</v>
      </c>
      <c r="G105" s="21">
        <v>937.77646711884404</v>
      </c>
      <c r="H105" s="22" t="s">
        <v>2020</v>
      </c>
      <c r="I105" s="23" t="s">
        <v>2020</v>
      </c>
      <c r="J105" s="24" t="s">
        <v>2020</v>
      </c>
      <c r="K105" s="25" t="s">
        <v>2020</v>
      </c>
      <c r="L105" s="26" t="s">
        <v>2020</v>
      </c>
      <c r="M105" s="27">
        <v>938</v>
      </c>
      <c r="N105" s="28"/>
    </row>
    <row r="106" spans="1:24" ht="18.600000000000001" customHeight="1" x14ac:dyDescent="0.3">
      <c r="A106" s="16">
        <v>104</v>
      </c>
      <c r="B106" s="17">
        <v>32</v>
      </c>
      <c r="C106" s="18" t="s">
        <v>129</v>
      </c>
      <c r="D106" s="19" t="s">
        <v>21</v>
      </c>
      <c r="E106" s="19" t="s">
        <v>2014</v>
      </c>
      <c r="F106" s="20" t="s">
        <v>2020</v>
      </c>
      <c r="G106" s="21" t="s">
        <v>2020</v>
      </c>
      <c r="H106" s="22" t="s">
        <v>2020</v>
      </c>
      <c r="I106" s="23" t="s">
        <v>2020</v>
      </c>
      <c r="J106" s="24" t="s">
        <v>2020</v>
      </c>
      <c r="K106" s="25">
        <v>938.07945195235084</v>
      </c>
      <c r="L106" s="26" t="s">
        <v>2020</v>
      </c>
      <c r="M106" s="27">
        <v>938</v>
      </c>
      <c r="N106" s="28"/>
    </row>
    <row r="107" spans="1:24" ht="18.600000000000001" customHeight="1" x14ac:dyDescent="0.3">
      <c r="A107" s="16">
        <v>106</v>
      </c>
      <c r="B107" s="17">
        <v>10</v>
      </c>
      <c r="C107" s="18" t="s">
        <v>130</v>
      </c>
      <c r="D107" s="19" t="s">
        <v>26</v>
      </c>
      <c r="E107" s="19" t="s">
        <v>2014</v>
      </c>
      <c r="F107" s="20" t="s">
        <v>2020</v>
      </c>
      <c r="G107" s="21">
        <v>935.15659461843848</v>
      </c>
      <c r="H107" s="22" t="s">
        <v>2020</v>
      </c>
      <c r="I107" s="23" t="s">
        <v>2020</v>
      </c>
      <c r="J107" s="24" t="s">
        <v>2020</v>
      </c>
      <c r="K107" s="25" t="s">
        <v>2020</v>
      </c>
      <c r="L107" s="26" t="s">
        <v>2020</v>
      </c>
      <c r="M107" s="27">
        <v>935</v>
      </c>
      <c r="N107" s="28"/>
      <c r="R107" s="29" t="s">
        <v>2305</v>
      </c>
      <c r="S107" s="29" t="s">
        <v>2306</v>
      </c>
      <c r="U107" s="29" t="s">
        <v>2306</v>
      </c>
      <c r="V107" s="29" t="s">
        <v>2276</v>
      </c>
      <c r="W107" s="29" t="s">
        <v>2307</v>
      </c>
      <c r="X107" s="29" t="s">
        <v>2308</v>
      </c>
    </row>
    <row r="108" spans="1:24" ht="18.600000000000001" customHeight="1" x14ac:dyDescent="0.3">
      <c r="A108" s="16">
        <v>107</v>
      </c>
      <c r="B108" s="17">
        <v>34</v>
      </c>
      <c r="C108" s="18" t="s">
        <v>131</v>
      </c>
      <c r="D108" s="19" t="s">
        <v>21</v>
      </c>
      <c r="E108" s="19" t="s">
        <v>2014</v>
      </c>
      <c r="F108" s="20" t="s">
        <v>2020</v>
      </c>
      <c r="G108" s="21">
        <v>934.46958565971204</v>
      </c>
      <c r="H108" s="22" t="s">
        <v>2020</v>
      </c>
      <c r="I108" s="23" t="s">
        <v>2020</v>
      </c>
      <c r="J108" s="24" t="s">
        <v>2020</v>
      </c>
      <c r="K108" s="25" t="s">
        <v>2020</v>
      </c>
      <c r="L108" s="26" t="s">
        <v>2020</v>
      </c>
      <c r="M108" s="27">
        <v>934</v>
      </c>
      <c r="N108" s="28"/>
      <c r="R108" s="29" t="s">
        <v>2309</v>
      </c>
      <c r="S108" s="29" t="s">
        <v>2310</v>
      </c>
      <c r="U108" s="29" t="s">
        <v>2310</v>
      </c>
      <c r="V108" s="29" t="s">
        <v>2042</v>
      </c>
      <c r="W108" s="29" t="s">
        <v>2311</v>
      </c>
      <c r="X108" s="29" t="s">
        <v>2312</v>
      </c>
    </row>
    <row r="109" spans="1:24" ht="18.600000000000001" customHeight="1" x14ac:dyDescent="0.3">
      <c r="A109" s="16">
        <v>108</v>
      </c>
      <c r="B109" s="17">
        <v>21</v>
      </c>
      <c r="C109" s="18" t="s">
        <v>132</v>
      </c>
      <c r="D109" s="19" t="s">
        <v>19</v>
      </c>
      <c r="E109" s="19" t="s">
        <v>2014</v>
      </c>
      <c r="F109" s="20" t="s">
        <v>2020</v>
      </c>
      <c r="G109" s="21">
        <v>932.6880774307084</v>
      </c>
      <c r="H109" s="22" t="s">
        <v>2020</v>
      </c>
      <c r="I109" s="23" t="s">
        <v>2020</v>
      </c>
      <c r="J109" s="24" t="s">
        <v>2020</v>
      </c>
      <c r="K109" s="25" t="s">
        <v>2020</v>
      </c>
      <c r="L109" s="26" t="s">
        <v>2020</v>
      </c>
      <c r="M109" s="27">
        <v>933</v>
      </c>
      <c r="N109" s="28"/>
      <c r="R109" s="29" t="s">
        <v>2313</v>
      </c>
      <c r="S109" s="29" t="s">
        <v>2314</v>
      </c>
      <c r="U109" s="29" t="s">
        <v>2314</v>
      </c>
      <c r="V109" s="29" t="s">
        <v>2017</v>
      </c>
      <c r="W109" s="29" t="s">
        <v>2315</v>
      </c>
      <c r="X109" s="29" t="s">
        <v>2316</v>
      </c>
    </row>
    <row r="110" spans="1:24" ht="18.600000000000001" customHeight="1" x14ac:dyDescent="0.3">
      <c r="A110" s="16">
        <v>109</v>
      </c>
      <c r="B110" s="17">
        <v>35</v>
      </c>
      <c r="C110" s="18" t="s">
        <v>133</v>
      </c>
      <c r="D110" s="19" t="s">
        <v>21</v>
      </c>
      <c r="E110" s="19" t="s">
        <v>2014</v>
      </c>
      <c r="F110" s="20" t="s">
        <v>2020</v>
      </c>
      <c r="G110" s="21">
        <v>931.11479974298572</v>
      </c>
      <c r="H110" s="22" t="s">
        <v>2020</v>
      </c>
      <c r="I110" s="23" t="s">
        <v>2020</v>
      </c>
      <c r="J110" s="24" t="s">
        <v>2020</v>
      </c>
      <c r="K110" s="25" t="s">
        <v>2020</v>
      </c>
      <c r="L110" s="26" t="s">
        <v>2020</v>
      </c>
      <c r="M110" s="27">
        <v>931</v>
      </c>
      <c r="N110" s="28"/>
      <c r="R110" s="29" t="s">
        <v>2317</v>
      </c>
      <c r="S110" s="29" t="s">
        <v>2318</v>
      </c>
      <c r="U110" s="29" t="s">
        <v>2318</v>
      </c>
      <c r="V110" s="29" t="s">
        <v>2042</v>
      </c>
      <c r="W110" s="29" t="s">
        <v>2319</v>
      </c>
      <c r="X110" s="29" t="s">
        <v>2320</v>
      </c>
    </row>
    <row r="111" spans="1:24" ht="18.600000000000001" customHeight="1" x14ac:dyDescent="0.3">
      <c r="A111" s="16">
        <v>110</v>
      </c>
      <c r="B111" s="17">
        <v>6</v>
      </c>
      <c r="C111" s="18" t="s">
        <v>134</v>
      </c>
      <c r="D111" s="19" t="s">
        <v>17</v>
      </c>
      <c r="E111" s="19" t="s">
        <v>2014</v>
      </c>
      <c r="F111" s="20"/>
      <c r="G111" s="21"/>
      <c r="H111" s="22"/>
      <c r="I111" s="23">
        <v>930.37584719654956</v>
      </c>
      <c r="J111" s="24" t="s">
        <v>2020</v>
      </c>
      <c r="K111" s="25" t="s">
        <v>2020</v>
      </c>
      <c r="L111" s="26"/>
      <c r="M111" s="27">
        <v>930</v>
      </c>
      <c r="N111" s="28"/>
    </row>
    <row r="112" spans="1:24" ht="18.600000000000001" customHeight="1" x14ac:dyDescent="0.3">
      <c r="A112" s="16">
        <v>111</v>
      </c>
      <c r="B112" s="17">
        <v>23</v>
      </c>
      <c r="C112" s="18" t="s">
        <v>135</v>
      </c>
      <c r="D112" s="19" t="s">
        <v>45</v>
      </c>
      <c r="E112" s="19" t="s">
        <v>2014</v>
      </c>
      <c r="F112" s="20" t="s">
        <v>2020</v>
      </c>
      <c r="G112" s="21">
        <v>548.828125</v>
      </c>
      <c r="H112" s="22" t="s">
        <v>2020</v>
      </c>
      <c r="I112" s="23" t="s">
        <v>2020</v>
      </c>
      <c r="J112" s="24" t="s">
        <v>2020</v>
      </c>
      <c r="K112" s="25">
        <v>377.08228167592119</v>
      </c>
      <c r="L112" s="26" t="s">
        <v>2020</v>
      </c>
      <c r="M112" s="27">
        <v>926</v>
      </c>
      <c r="N112" s="28"/>
      <c r="R112" s="29" t="s">
        <v>2321</v>
      </c>
      <c r="S112" s="29" t="s">
        <v>2322</v>
      </c>
      <c r="U112" s="29" t="s">
        <v>2322</v>
      </c>
      <c r="V112" s="29" t="s">
        <v>2079</v>
      </c>
      <c r="W112" s="29" t="s">
        <v>2323</v>
      </c>
      <c r="X112" s="29" t="s">
        <v>2324</v>
      </c>
    </row>
    <row r="113" spans="1:24" ht="18.600000000000001" customHeight="1" x14ac:dyDescent="0.3">
      <c r="A113" s="16">
        <v>112</v>
      </c>
      <c r="B113" s="17">
        <v>22</v>
      </c>
      <c r="C113" s="18" t="s">
        <v>136</v>
      </c>
      <c r="D113" s="19" t="s">
        <v>19</v>
      </c>
      <c r="E113" s="19" t="s">
        <v>2014</v>
      </c>
      <c r="F113" s="20" t="s">
        <v>2020</v>
      </c>
      <c r="G113" s="21">
        <v>925.22548734361362</v>
      </c>
      <c r="H113" s="22" t="s">
        <v>2020</v>
      </c>
      <c r="I113" s="23" t="s">
        <v>2020</v>
      </c>
      <c r="J113" s="24" t="s">
        <v>2020</v>
      </c>
      <c r="K113" s="25" t="s">
        <v>2020</v>
      </c>
      <c r="L113" s="26" t="s">
        <v>2020</v>
      </c>
      <c r="M113" s="27">
        <v>925</v>
      </c>
      <c r="N113" s="28"/>
      <c r="R113" s="29" t="s">
        <v>2325</v>
      </c>
      <c r="S113" s="29" t="s">
        <v>2326</v>
      </c>
      <c r="U113" s="29" t="s">
        <v>2326</v>
      </c>
      <c r="V113" s="29" t="s">
        <v>2075</v>
      </c>
      <c r="W113" s="29" t="s">
        <v>2327</v>
      </c>
      <c r="X113" s="29" t="s">
        <v>2328</v>
      </c>
    </row>
    <row r="114" spans="1:24" ht="18.600000000000001" customHeight="1" x14ac:dyDescent="0.3">
      <c r="A114" s="16">
        <v>113</v>
      </c>
      <c r="B114" s="17">
        <v>1</v>
      </c>
      <c r="C114" s="18" t="s">
        <v>137</v>
      </c>
      <c r="D114" s="19" t="s">
        <v>138</v>
      </c>
      <c r="E114" s="19" t="s">
        <v>2014</v>
      </c>
      <c r="F114" s="20" t="s">
        <v>2020</v>
      </c>
      <c r="G114" s="21" t="s">
        <v>2020</v>
      </c>
      <c r="H114" s="22" t="s">
        <v>2020</v>
      </c>
      <c r="I114" s="23" t="s">
        <v>2020</v>
      </c>
      <c r="J114" s="24">
        <v>546.50269023827821</v>
      </c>
      <c r="K114" s="25">
        <v>377.86259541984731</v>
      </c>
      <c r="L114" s="26" t="s">
        <v>2020</v>
      </c>
      <c r="M114" s="27">
        <v>924</v>
      </c>
      <c r="N114" s="28"/>
    </row>
    <row r="115" spans="1:24" ht="18.600000000000001" customHeight="1" x14ac:dyDescent="0.3">
      <c r="A115" s="16">
        <v>114</v>
      </c>
      <c r="B115" s="17">
        <v>11</v>
      </c>
      <c r="C115" s="18" t="s">
        <v>139</v>
      </c>
      <c r="D115" s="19" t="s">
        <v>26</v>
      </c>
      <c r="E115" s="19" t="s">
        <v>2014</v>
      </c>
      <c r="F115" s="20" t="s">
        <v>2020</v>
      </c>
      <c r="G115" s="21">
        <v>922.14006089604175</v>
      </c>
      <c r="H115" s="22" t="s">
        <v>2020</v>
      </c>
      <c r="I115" s="23" t="s">
        <v>2020</v>
      </c>
      <c r="J115" s="24" t="s">
        <v>2020</v>
      </c>
      <c r="K115" s="25" t="s">
        <v>2020</v>
      </c>
      <c r="L115" s="26" t="s">
        <v>2020</v>
      </c>
      <c r="M115" s="27">
        <v>922</v>
      </c>
      <c r="N115" s="28"/>
      <c r="R115" s="29" t="s">
        <v>2329</v>
      </c>
      <c r="S115" s="29" t="s">
        <v>2330</v>
      </c>
      <c r="U115" s="29" t="s">
        <v>2330</v>
      </c>
      <c r="V115" s="29" t="s">
        <v>2017</v>
      </c>
      <c r="W115" s="29" t="s">
        <v>2331</v>
      </c>
      <c r="X115" s="29" t="s">
        <v>2332</v>
      </c>
    </row>
    <row r="116" spans="1:24" ht="18.600000000000001" customHeight="1" x14ac:dyDescent="0.3">
      <c r="A116" s="16">
        <v>115</v>
      </c>
      <c r="B116" s="17">
        <v>12</v>
      </c>
      <c r="C116" s="18" t="s">
        <v>140</v>
      </c>
      <c r="D116" s="19" t="s">
        <v>26</v>
      </c>
      <c r="E116" s="19" t="s">
        <v>2014</v>
      </c>
      <c r="F116" s="20" t="s">
        <v>2020</v>
      </c>
      <c r="G116" s="21">
        <v>920.53842813721235</v>
      </c>
      <c r="H116" s="22" t="s">
        <v>2020</v>
      </c>
      <c r="I116" s="23" t="s">
        <v>2020</v>
      </c>
      <c r="J116" s="24" t="s">
        <v>2020</v>
      </c>
      <c r="K116" s="25" t="s">
        <v>2020</v>
      </c>
      <c r="L116" s="26" t="s">
        <v>2020</v>
      </c>
      <c r="M116" s="27">
        <v>921</v>
      </c>
      <c r="N116" s="28"/>
      <c r="R116" s="29" t="s">
        <v>2333</v>
      </c>
      <c r="S116" s="29" t="s">
        <v>2334</v>
      </c>
      <c r="U116" s="29" t="s">
        <v>2334</v>
      </c>
      <c r="V116" s="29" t="s">
        <v>2052</v>
      </c>
      <c r="W116" s="29" t="s">
        <v>2335</v>
      </c>
      <c r="X116" s="29" t="s">
        <v>2336</v>
      </c>
    </row>
    <row r="117" spans="1:24" ht="18.600000000000001" customHeight="1" x14ac:dyDescent="0.3">
      <c r="A117" s="16">
        <v>116</v>
      </c>
      <c r="B117" s="17">
        <v>36</v>
      </c>
      <c r="C117" s="18" t="s">
        <v>141</v>
      </c>
      <c r="D117" s="19" t="s">
        <v>21</v>
      </c>
      <c r="E117" s="19" t="s">
        <v>2014</v>
      </c>
      <c r="F117" s="20" t="s">
        <v>2020</v>
      </c>
      <c r="G117" s="21">
        <v>918.80959260329382</v>
      </c>
      <c r="H117" s="22" t="s">
        <v>2020</v>
      </c>
      <c r="I117" s="23" t="s">
        <v>2020</v>
      </c>
      <c r="J117" s="24" t="s">
        <v>2020</v>
      </c>
      <c r="K117" s="25" t="s">
        <v>2020</v>
      </c>
      <c r="L117" s="26" t="s">
        <v>2020</v>
      </c>
      <c r="M117" s="27">
        <v>919</v>
      </c>
      <c r="N117" s="28"/>
      <c r="R117" s="29" t="s">
        <v>2337</v>
      </c>
      <c r="S117" s="29" t="s">
        <v>2338</v>
      </c>
      <c r="U117" s="29" t="s">
        <v>2338</v>
      </c>
      <c r="V117" s="29" t="s">
        <v>2023</v>
      </c>
      <c r="W117" s="29" t="s">
        <v>2339</v>
      </c>
      <c r="X117" s="29" t="s">
        <v>2340</v>
      </c>
    </row>
    <row r="118" spans="1:24" ht="18.600000000000001" customHeight="1" x14ac:dyDescent="0.3">
      <c r="A118" s="16">
        <v>117</v>
      </c>
      <c r="B118" s="17">
        <v>23</v>
      </c>
      <c r="C118" s="18" t="s">
        <v>142</v>
      </c>
      <c r="D118" s="19" t="s">
        <v>19</v>
      </c>
      <c r="E118" s="19" t="s">
        <v>2014</v>
      </c>
      <c r="F118" s="20" t="s">
        <v>2020</v>
      </c>
      <c r="G118" s="21">
        <v>917.48413156376228</v>
      </c>
      <c r="H118" s="22" t="s">
        <v>2020</v>
      </c>
      <c r="I118" s="23" t="s">
        <v>2020</v>
      </c>
      <c r="J118" s="24" t="s">
        <v>2020</v>
      </c>
      <c r="K118" s="25" t="s">
        <v>2020</v>
      </c>
      <c r="L118" s="26" t="s">
        <v>2020</v>
      </c>
      <c r="M118" s="27">
        <v>917</v>
      </c>
      <c r="N118" s="28"/>
      <c r="R118" s="29" t="s">
        <v>2341</v>
      </c>
      <c r="S118" s="29" t="s">
        <v>2342</v>
      </c>
      <c r="U118" s="29" t="s">
        <v>2342</v>
      </c>
      <c r="V118" s="29" t="s">
        <v>2042</v>
      </c>
      <c r="W118" s="29" t="s">
        <v>2343</v>
      </c>
      <c r="X118" s="29" t="s">
        <v>2344</v>
      </c>
    </row>
    <row r="119" spans="1:24" ht="18.600000000000001" customHeight="1" x14ac:dyDescent="0.3">
      <c r="A119" s="16">
        <v>117</v>
      </c>
      <c r="B119" s="17">
        <v>23</v>
      </c>
      <c r="C119" s="18" t="s">
        <v>143</v>
      </c>
      <c r="D119" s="19" t="s">
        <v>19</v>
      </c>
      <c r="E119" s="19" t="s">
        <v>2014</v>
      </c>
      <c r="F119" s="20" t="s">
        <v>2020</v>
      </c>
      <c r="G119" s="21">
        <v>917.08723864455658</v>
      </c>
      <c r="H119" s="22" t="s">
        <v>2020</v>
      </c>
      <c r="I119" s="23" t="s">
        <v>2020</v>
      </c>
      <c r="J119" s="24" t="s">
        <v>2020</v>
      </c>
      <c r="K119" s="25" t="s">
        <v>2020</v>
      </c>
      <c r="L119" s="26" t="s">
        <v>2020</v>
      </c>
      <c r="M119" s="27">
        <v>917</v>
      </c>
      <c r="N119" s="28"/>
      <c r="R119" s="29" t="s">
        <v>2345</v>
      </c>
      <c r="S119" s="29" t="s">
        <v>2083</v>
      </c>
      <c r="U119" s="29" t="s">
        <v>2083</v>
      </c>
      <c r="V119" s="29" t="s">
        <v>2066</v>
      </c>
      <c r="W119" s="29" t="s">
        <v>2346</v>
      </c>
      <c r="X119" s="29" t="s">
        <v>2347</v>
      </c>
    </row>
    <row r="120" spans="1:24" ht="18.600000000000001" customHeight="1" x14ac:dyDescent="0.3">
      <c r="A120" s="16">
        <v>119</v>
      </c>
      <c r="B120" s="17">
        <v>13</v>
      </c>
      <c r="C120" s="18" t="s">
        <v>144</v>
      </c>
      <c r="D120" s="19" t="s">
        <v>26</v>
      </c>
      <c r="E120" s="19" t="s">
        <v>2014</v>
      </c>
      <c r="F120" s="20" t="s">
        <v>2020</v>
      </c>
      <c r="G120" s="21">
        <v>914.03416557161631</v>
      </c>
      <c r="H120" s="22" t="s">
        <v>2020</v>
      </c>
      <c r="I120" s="23" t="s">
        <v>2020</v>
      </c>
      <c r="J120" s="24" t="s">
        <v>2020</v>
      </c>
      <c r="K120" s="25" t="s">
        <v>2020</v>
      </c>
      <c r="L120" s="26" t="s">
        <v>2020</v>
      </c>
      <c r="M120" s="27">
        <v>914</v>
      </c>
      <c r="N120" s="28"/>
    </row>
    <row r="121" spans="1:24" ht="18.600000000000001" customHeight="1" x14ac:dyDescent="0.3">
      <c r="A121" s="16">
        <v>119</v>
      </c>
      <c r="B121" s="17">
        <v>24</v>
      </c>
      <c r="C121" s="18" t="s">
        <v>145</v>
      </c>
      <c r="D121" s="19" t="s">
        <v>45</v>
      </c>
      <c r="E121" s="19" t="s">
        <v>2014</v>
      </c>
      <c r="F121" s="20" t="s">
        <v>2020</v>
      </c>
      <c r="G121" s="21">
        <v>914.05576315033056</v>
      </c>
      <c r="H121" s="22" t="s">
        <v>2020</v>
      </c>
      <c r="I121" s="23" t="s">
        <v>2020</v>
      </c>
      <c r="J121" s="24" t="s">
        <v>2020</v>
      </c>
      <c r="K121" s="25" t="s">
        <v>2020</v>
      </c>
      <c r="L121" s="26" t="s">
        <v>2020</v>
      </c>
      <c r="M121" s="27">
        <v>914</v>
      </c>
      <c r="N121" s="28"/>
      <c r="R121" s="29" t="s">
        <v>2348</v>
      </c>
      <c r="S121" s="29" t="s">
        <v>2349</v>
      </c>
      <c r="U121" s="29" t="s">
        <v>2349</v>
      </c>
      <c r="V121" s="29" t="s">
        <v>2079</v>
      </c>
      <c r="W121" s="29" t="s">
        <v>2350</v>
      </c>
      <c r="X121" s="29" t="s">
        <v>2351</v>
      </c>
    </row>
    <row r="122" spans="1:24" ht="18.600000000000001" customHeight="1" x14ac:dyDescent="0.3">
      <c r="A122" s="16">
        <v>119</v>
      </c>
      <c r="B122" s="17">
        <v>25</v>
      </c>
      <c r="C122" s="18" t="s">
        <v>146</v>
      </c>
      <c r="D122" s="19" t="s">
        <v>19</v>
      </c>
      <c r="E122" s="19" t="s">
        <v>2014</v>
      </c>
      <c r="F122" s="20" t="s">
        <v>2020</v>
      </c>
      <c r="G122" s="21">
        <v>914.05576315033056</v>
      </c>
      <c r="H122" s="22" t="s">
        <v>2020</v>
      </c>
      <c r="I122" s="23" t="s">
        <v>2020</v>
      </c>
      <c r="J122" s="24" t="s">
        <v>2020</v>
      </c>
      <c r="K122" s="25" t="s">
        <v>2020</v>
      </c>
      <c r="L122" s="26" t="s">
        <v>2020</v>
      </c>
      <c r="M122" s="27">
        <v>914</v>
      </c>
      <c r="N122" s="28"/>
      <c r="R122" s="29" t="s">
        <v>2352</v>
      </c>
      <c r="S122" s="29" t="s">
        <v>2292</v>
      </c>
      <c r="U122" s="29" t="s">
        <v>2292</v>
      </c>
      <c r="V122" s="29" t="s">
        <v>2075</v>
      </c>
      <c r="W122" s="29" t="s">
        <v>2353</v>
      </c>
      <c r="X122" s="29" t="s">
        <v>2354</v>
      </c>
    </row>
    <row r="123" spans="1:24" ht="18.600000000000001" customHeight="1" x14ac:dyDescent="0.3">
      <c r="A123" s="16">
        <v>122</v>
      </c>
      <c r="B123" s="17">
        <v>14</v>
      </c>
      <c r="C123" s="18" t="s">
        <v>147</v>
      </c>
      <c r="D123" s="19" t="s">
        <v>26</v>
      </c>
      <c r="E123" s="19" t="s">
        <v>2014</v>
      </c>
      <c r="F123" s="20" t="s">
        <v>2020</v>
      </c>
      <c r="G123" s="21">
        <v>913.39939681171904</v>
      </c>
      <c r="H123" s="22" t="s">
        <v>2020</v>
      </c>
      <c r="I123" s="23" t="s">
        <v>2020</v>
      </c>
      <c r="J123" s="24" t="s">
        <v>2020</v>
      </c>
      <c r="K123" s="25" t="s">
        <v>2020</v>
      </c>
      <c r="L123" s="26" t="s">
        <v>2020</v>
      </c>
      <c r="M123" s="27">
        <v>913</v>
      </c>
      <c r="N123" s="28"/>
      <c r="R123" s="29" t="s">
        <v>2355</v>
      </c>
      <c r="S123" s="29" t="s">
        <v>2356</v>
      </c>
      <c r="U123" s="29" t="s">
        <v>2356</v>
      </c>
      <c r="V123" s="29" t="s">
        <v>2047</v>
      </c>
      <c r="W123" s="29" t="s">
        <v>2357</v>
      </c>
      <c r="X123" s="29" t="s">
        <v>2358</v>
      </c>
    </row>
    <row r="124" spans="1:24" ht="18.600000000000001" customHeight="1" x14ac:dyDescent="0.3">
      <c r="A124" s="16">
        <v>122</v>
      </c>
      <c r="B124" s="17">
        <v>26</v>
      </c>
      <c r="C124" s="18" t="s">
        <v>148</v>
      </c>
      <c r="D124" s="19" t="s">
        <v>19</v>
      </c>
      <c r="E124" s="19" t="s">
        <v>2014</v>
      </c>
      <c r="F124" s="20" t="s">
        <v>2020</v>
      </c>
      <c r="G124" s="21">
        <v>912.87498205827478</v>
      </c>
      <c r="H124" s="22" t="s">
        <v>2020</v>
      </c>
      <c r="I124" s="23" t="s">
        <v>2020</v>
      </c>
      <c r="J124" s="24" t="s">
        <v>2020</v>
      </c>
      <c r="K124" s="25" t="s">
        <v>2020</v>
      </c>
      <c r="L124" s="26" t="s">
        <v>2020</v>
      </c>
      <c r="M124" s="27">
        <v>913</v>
      </c>
      <c r="N124" s="28"/>
      <c r="R124" s="29" t="s">
        <v>2359</v>
      </c>
      <c r="S124" s="29" t="s">
        <v>2143</v>
      </c>
      <c r="U124" s="29" t="s">
        <v>2143</v>
      </c>
      <c r="V124" s="29" t="s">
        <v>2075</v>
      </c>
      <c r="W124" s="29" t="s">
        <v>2360</v>
      </c>
      <c r="X124" s="29" t="s">
        <v>2361</v>
      </c>
    </row>
    <row r="125" spans="1:24" ht="18.600000000000001" customHeight="1" x14ac:dyDescent="0.3">
      <c r="A125" s="16">
        <v>122</v>
      </c>
      <c r="B125" s="17">
        <v>26</v>
      </c>
      <c r="C125" s="18" t="s">
        <v>149</v>
      </c>
      <c r="D125" s="19" t="s">
        <v>19</v>
      </c>
      <c r="E125" s="19" t="s">
        <v>2014</v>
      </c>
      <c r="F125" s="20" t="s">
        <v>2020</v>
      </c>
      <c r="G125" s="21">
        <v>912.87498205827478</v>
      </c>
      <c r="H125" s="22" t="s">
        <v>2020</v>
      </c>
      <c r="I125" s="23" t="s">
        <v>2020</v>
      </c>
      <c r="J125" s="24" t="s">
        <v>2020</v>
      </c>
      <c r="K125" s="25" t="s">
        <v>2020</v>
      </c>
      <c r="L125" s="26" t="s">
        <v>2020</v>
      </c>
      <c r="M125" s="27">
        <v>913</v>
      </c>
      <c r="N125" s="28"/>
      <c r="R125" s="29" t="s">
        <v>2362</v>
      </c>
      <c r="S125" s="29" t="s">
        <v>2326</v>
      </c>
      <c r="U125" s="29" t="s">
        <v>2326</v>
      </c>
      <c r="V125" s="29" t="s">
        <v>2075</v>
      </c>
      <c r="W125" s="29" t="s">
        <v>2327</v>
      </c>
      <c r="X125" s="29" t="s">
        <v>2328</v>
      </c>
    </row>
    <row r="126" spans="1:24" ht="18.600000000000001" customHeight="1" x14ac:dyDescent="0.3">
      <c r="A126" s="16">
        <v>125</v>
      </c>
      <c r="B126" s="17">
        <v>28</v>
      </c>
      <c r="C126" s="18" t="s">
        <v>150</v>
      </c>
      <c r="D126" s="19" t="s">
        <v>19</v>
      </c>
      <c r="E126" s="19" t="s">
        <v>2014</v>
      </c>
      <c r="F126" s="20" t="s">
        <v>2020</v>
      </c>
      <c r="G126" s="21">
        <v>910.52254831782386</v>
      </c>
      <c r="H126" s="22" t="s">
        <v>2020</v>
      </c>
      <c r="I126" s="23" t="s">
        <v>2020</v>
      </c>
      <c r="J126" s="24" t="s">
        <v>2020</v>
      </c>
      <c r="K126" s="25" t="s">
        <v>2020</v>
      </c>
      <c r="L126" s="26" t="s">
        <v>2020</v>
      </c>
      <c r="M126" s="27">
        <v>911</v>
      </c>
      <c r="N126" s="28"/>
      <c r="R126" s="29" t="s">
        <v>2363</v>
      </c>
      <c r="S126" s="29" t="s">
        <v>2364</v>
      </c>
      <c r="U126" s="29" t="s">
        <v>2364</v>
      </c>
      <c r="V126" s="29" t="s">
        <v>2017</v>
      </c>
      <c r="W126" s="29" t="s">
        <v>2365</v>
      </c>
      <c r="X126" s="29" t="s">
        <v>2366</v>
      </c>
    </row>
    <row r="127" spans="1:24" ht="18.600000000000001" customHeight="1" x14ac:dyDescent="0.3">
      <c r="A127" s="16">
        <v>126</v>
      </c>
      <c r="B127" s="17">
        <v>37</v>
      </c>
      <c r="C127" s="18" t="s">
        <v>151</v>
      </c>
      <c r="D127" s="19" t="s">
        <v>21</v>
      </c>
      <c r="E127" s="19" t="s">
        <v>2014</v>
      </c>
      <c r="F127" s="20" t="s">
        <v>2020</v>
      </c>
      <c r="G127" s="21">
        <v>910.39221299742337</v>
      </c>
      <c r="H127" s="22" t="s">
        <v>2020</v>
      </c>
      <c r="I127" s="23" t="s">
        <v>2020</v>
      </c>
      <c r="J127" s="24" t="s">
        <v>2020</v>
      </c>
      <c r="K127" s="25" t="s">
        <v>2020</v>
      </c>
      <c r="L127" s="26" t="s">
        <v>2020</v>
      </c>
      <c r="M127" s="27">
        <v>910</v>
      </c>
      <c r="N127" s="28"/>
      <c r="R127" s="29" t="s">
        <v>2367</v>
      </c>
      <c r="S127" s="29" t="s">
        <v>2368</v>
      </c>
      <c r="U127" s="29" t="s">
        <v>2368</v>
      </c>
      <c r="V127" s="29" t="s">
        <v>2079</v>
      </c>
      <c r="W127" s="29" t="s">
        <v>2369</v>
      </c>
      <c r="X127" s="29" t="s">
        <v>2370</v>
      </c>
    </row>
    <row r="128" spans="1:24" ht="18.600000000000001" customHeight="1" x14ac:dyDescent="0.3">
      <c r="A128" s="16">
        <v>127</v>
      </c>
      <c r="B128" s="17">
        <v>38</v>
      </c>
      <c r="C128" s="18" t="s">
        <v>152</v>
      </c>
      <c r="D128" s="19" t="s">
        <v>21</v>
      </c>
      <c r="E128" s="19" t="s">
        <v>2014</v>
      </c>
      <c r="F128" s="20" t="s">
        <v>2020</v>
      </c>
      <c r="G128" s="21">
        <v>908.31191088260505</v>
      </c>
      <c r="H128" s="22" t="s">
        <v>2020</v>
      </c>
      <c r="I128" s="23" t="s">
        <v>2020</v>
      </c>
      <c r="J128" s="24" t="s">
        <v>2020</v>
      </c>
      <c r="K128" s="25" t="s">
        <v>2020</v>
      </c>
      <c r="L128" s="26" t="s">
        <v>2020</v>
      </c>
      <c r="M128" s="27">
        <v>908</v>
      </c>
      <c r="N128" s="28"/>
      <c r="R128" s="29" t="s">
        <v>2371</v>
      </c>
      <c r="S128" s="29" t="s">
        <v>2372</v>
      </c>
      <c r="U128" s="29" t="s">
        <v>2372</v>
      </c>
      <c r="V128" s="29" t="s">
        <v>2241</v>
      </c>
      <c r="W128" s="29" t="s">
        <v>2373</v>
      </c>
      <c r="X128" s="29" t="s">
        <v>2374</v>
      </c>
    </row>
    <row r="129" spans="1:24" ht="18.600000000000001" customHeight="1" x14ac:dyDescent="0.3">
      <c r="A129" s="16">
        <v>128</v>
      </c>
      <c r="B129" s="17">
        <v>15</v>
      </c>
      <c r="C129" s="18" t="s">
        <v>153</v>
      </c>
      <c r="D129" s="19" t="s">
        <v>26</v>
      </c>
      <c r="E129" s="19" t="s">
        <v>2014</v>
      </c>
      <c r="F129" s="20" t="s">
        <v>2020</v>
      </c>
      <c r="G129" s="21">
        <v>904.95162208309614</v>
      </c>
      <c r="H129" s="22" t="s">
        <v>2020</v>
      </c>
      <c r="I129" s="23" t="s">
        <v>2020</v>
      </c>
      <c r="J129" s="24" t="s">
        <v>2020</v>
      </c>
      <c r="K129" s="25" t="s">
        <v>2020</v>
      </c>
      <c r="L129" s="26">
        <v>595.397890699904</v>
      </c>
      <c r="M129" s="27">
        <v>905</v>
      </c>
      <c r="N129" s="28"/>
      <c r="R129" s="29" t="s">
        <v>2375</v>
      </c>
      <c r="S129" s="29" t="s">
        <v>2376</v>
      </c>
      <c r="U129" s="29" t="s">
        <v>2376</v>
      </c>
      <c r="V129" s="29" t="s">
        <v>2377</v>
      </c>
      <c r="W129" s="29" t="s">
        <v>2378</v>
      </c>
      <c r="X129" s="29" t="s">
        <v>2379</v>
      </c>
    </row>
    <row r="130" spans="1:24" ht="18.600000000000001" customHeight="1" x14ac:dyDescent="0.3">
      <c r="A130" s="16">
        <v>129</v>
      </c>
      <c r="B130" s="17">
        <v>39</v>
      </c>
      <c r="C130" s="18" t="s">
        <v>154</v>
      </c>
      <c r="D130" s="19" t="s">
        <v>21</v>
      </c>
      <c r="E130" s="19" t="s">
        <v>2014</v>
      </c>
      <c r="F130" s="20" t="s">
        <v>2020</v>
      </c>
      <c r="G130" s="21">
        <v>903.15251349048572</v>
      </c>
      <c r="H130" s="22" t="s">
        <v>2020</v>
      </c>
      <c r="I130" s="23" t="s">
        <v>2020</v>
      </c>
      <c r="J130" s="24" t="s">
        <v>2020</v>
      </c>
      <c r="K130" s="25" t="s">
        <v>2020</v>
      </c>
      <c r="L130" s="26" t="s">
        <v>2020</v>
      </c>
      <c r="M130" s="27">
        <v>903</v>
      </c>
      <c r="N130" s="28"/>
      <c r="R130" s="29" t="s">
        <v>2380</v>
      </c>
      <c r="S130" s="29" t="s">
        <v>2381</v>
      </c>
      <c r="U130" s="29" t="s">
        <v>2381</v>
      </c>
      <c r="V130" s="29" t="s">
        <v>2017</v>
      </c>
      <c r="W130" s="29" t="s">
        <v>2382</v>
      </c>
      <c r="X130" s="29" t="s">
        <v>2383</v>
      </c>
    </row>
    <row r="131" spans="1:24" ht="18.600000000000001" customHeight="1" x14ac:dyDescent="0.3">
      <c r="A131" s="16">
        <v>130</v>
      </c>
      <c r="B131" s="17">
        <v>25</v>
      </c>
      <c r="C131" s="18" t="s">
        <v>155</v>
      </c>
      <c r="D131" s="19" t="s">
        <v>45</v>
      </c>
      <c r="E131" s="19" t="s">
        <v>2014</v>
      </c>
      <c r="F131" s="20" t="s">
        <v>2020</v>
      </c>
      <c r="G131" s="21">
        <v>902.127659574468</v>
      </c>
      <c r="H131" s="22" t="s">
        <v>2020</v>
      </c>
      <c r="I131" s="23" t="s">
        <v>2020</v>
      </c>
      <c r="J131" s="24" t="s">
        <v>2020</v>
      </c>
      <c r="K131" s="25" t="s">
        <v>2020</v>
      </c>
      <c r="L131" s="26" t="s">
        <v>2020</v>
      </c>
      <c r="M131" s="27">
        <v>902</v>
      </c>
      <c r="N131" s="28"/>
      <c r="R131" s="29" t="s">
        <v>2384</v>
      </c>
      <c r="S131" s="29" t="s">
        <v>2385</v>
      </c>
      <c r="U131" s="29" t="s">
        <v>2385</v>
      </c>
      <c r="V131" s="29" t="s">
        <v>2079</v>
      </c>
      <c r="W131" s="29" t="s">
        <v>2386</v>
      </c>
      <c r="X131" s="29" t="s">
        <v>2387</v>
      </c>
    </row>
    <row r="132" spans="1:24" ht="18.600000000000001" customHeight="1" x14ac:dyDescent="0.3">
      <c r="A132" s="16">
        <v>131</v>
      </c>
      <c r="B132" s="17">
        <v>5</v>
      </c>
      <c r="C132" s="18" t="s">
        <v>156</v>
      </c>
      <c r="D132" s="19" t="s">
        <v>15</v>
      </c>
      <c r="E132" s="19" t="s">
        <v>2014</v>
      </c>
      <c r="F132" s="20" t="s">
        <v>2020</v>
      </c>
      <c r="G132" s="21">
        <v>900.46722355939403</v>
      </c>
      <c r="H132" s="22" t="s">
        <v>2020</v>
      </c>
      <c r="I132" s="23" t="s">
        <v>2020</v>
      </c>
      <c r="J132" s="24" t="s">
        <v>2020</v>
      </c>
      <c r="K132" s="25" t="s">
        <v>2020</v>
      </c>
      <c r="L132" s="26" t="s">
        <v>2020</v>
      </c>
      <c r="M132" s="27">
        <v>900</v>
      </c>
      <c r="N132" s="28"/>
      <c r="R132" s="29" t="s">
        <v>2388</v>
      </c>
      <c r="S132" s="29" t="s">
        <v>2389</v>
      </c>
      <c r="U132" s="29" t="s">
        <v>2389</v>
      </c>
      <c r="V132" s="29" t="s">
        <v>2066</v>
      </c>
      <c r="W132" s="29" t="s">
        <v>2390</v>
      </c>
      <c r="X132" s="29" t="s">
        <v>2391</v>
      </c>
    </row>
    <row r="133" spans="1:24" ht="18.600000000000001" customHeight="1" x14ac:dyDescent="0.3">
      <c r="A133" s="16">
        <v>131</v>
      </c>
      <c r="B133" s="17">
        <v>5</v>
      </c>
      <c r="C133" s="18" t="s">
        <v>157</v>
      </c>
      <c r="D133" s="19" t="s">
        <v>15</v>
      </c>
      <c r="E133" s="19" t="s">
        <v>2014</v>
      </c>
      <c r="F133" s="20" t="s">
        <v>2020</v>
      </c>
      <c r="G133" s="21">
        <v>899.70292827839864</v>
      </c>
      <c r="H133" s="22" t="s">
        <v>2020</v>
      </c>
      <c r="I133" s="23" t="s">
        <v>2020</v>
      </c>
      <c r="J133" s="24" t="s">
        <v>2020</v>
      </c>
      <c r="K133" s="25" t="s">
        <v>2020</v>
      </c>
      <c r="L133" s="26" t="s">
        <v>2020</v>
      </c>
      <c r="M133" s="27">
        <v>900</v>
      </c>
      <c r="N133" s="28"/>
      <c r="R133" s="29" t="s">
        <v>2392</v>
      </c>
      <c r="S133" s="29" t="s">
        <v>2208</v>
      </c>
      <c r="U133" s="29" t="s">
        <v>2208</v>
      </c>
      <c r="V133" s="29" t="s">
        <v>2276</v>
      </c>
      <c r="W133" s="29" t="s">
        <v>2393</v>
      </c>
      <c r="X133" s="29" t="s">
        <v>2394</v>
      </c>
    </row>
    <row r="134" spans="1:24" ht="18.600000000000001" customHeight="1" x14ac:dyDescent="0.3">
      <c r="A134" s="16">
        <v>133</v>
      </c>
      <c r="B134" s="17">
        <v>40</v>
      </c>
      <c r="C134" s="18" t="s">
        <v>158</v>
      </c>
      <c r="D134" s="19" t="s">
        <v>21</v>
      </c>
      <c r="E134" s="19" t="s">
        <v>2014</v>
      </c>
      <c r="F134" s="20" t="s">
        <v>2020</v>
      </c>
      <c r="G134" s="21">
        <v>898.45001291655899</v>
      </c>
      <c r="H134" s="22" t="s">
        <v>2020</v>
      </c>
      <c r="I134" s="23" t="s">
        <v>2020</v>
      </c>
      <c r="J134" s="24" t="s">
        <v>2020</v>
      </c>
      <c r="K134" s="25" t="s">
        <v>2020</v>
      </c>
      <c r="L134" s="26" t="s">
        <v>2020</v>
      </c>
      <c r="M134" s="27">
        <v>898</v>
      </c>
      <c r="N134" s="28"/>
      <c r="R134" s="29" t="s">
        <v>2395</v>
      </c>
      <c r="S134" s="29" t="s">
        <v>2326</v>
      </c>
      <c r="U134" s="29" t="s">
        <v>2326</v>
      </c>
      <c r="V134" s="29" t="s">
        <v>2396</v>
      </c>
      <c r="W134" s="29" t="s">
        <v>2397</v>
      </c>
      <c r="X134" s="29" t="s">
        <v>2398</v>
      </c>
    </row>
    <row r="135" spans="1:24" ht="18.600000000000001" customHeight="1" x14ac:dyDescent="0.3">
      <c r="A135" s="16">
        <v>134</v>
      </c>
      <c r="B135" s="17">
        <v>29</v>
      </c>
      <c r="C135" s="18" t="s">
        <v>159</v>
      </c>
      <c r="D135" s="19" t="s">
        <v>19</v>
      </c>
      <c r="E135" s="19" t="s">
        <v>2014</v>
      </c>
      <c r="F135" s="20" t="s">
        <v>2020</v>
      </c>
      <c r="G135" s="21">
        <v>895.52238805970148</v>
      </c>
      <c r="H135" s="22" t="s">
        <v>2020</v>
      </c>
      <c r="I135" s="23" t="s">
        <v>2020</v>
      </c>
      <c r="J135" s="24" t="s">
        <v>2020</v>
      </c>
      <c r="K135" s="25" t="s">
        <v>2020</v>
      </c>
      <c r="L135" s="26" t="s">
        <v>2020</v>
      </c>
      <c r="M135" s="27">
        <v>896</v>
      </c>
      <c r="N135" s="28"/>
      <c r="R135" s="29" t="s">
        <v>2399</v>
      </c>
      <c r="S135" s="29" t="s">
        <v>2400</v>
      </c>
      <c r="U135" s="29" t="s">
        <v>2400</v>
      </c>
      <c r="V135" s="29" t="s">
        <v>2014</v>
      </c>
      <c r="W135" s="29" t="s">
        <v>2401</v>
      </c>
      <c r="X135" s="29" t="s">
        <v>2402</v>
      </c>
    </row>
    <row r="136" spans="1:24" ht="18.600000000000001" customHeight="1" x14ac:dyDescent="0.3">
      <c r="A136" s="16">
        <v>135</v>
      </c>
      <c r="B136" s="17">
        <v>41</v>
      </c>
      <c r="C136" s="18" t="s">
        <v>160</v>
      </c>
      <c r="D136" s="19" t="s">
        <v>21</v>
      </c>
      <c r="E136" s="19" t="s">
        <v>2014</v>
      </c>
      <c r="F136" s="20" t="s">
        <v>2020</v>
      </c>
      <c r="G136" s="21">
        <v>892.38108601094427</v>
      </c>
      <c r="H136" s="22" t="s">
        <v>2020</v>
      </c>
      <c r="I136" s="23" t="s">
        <v>2020</v>
      </c>
      <c r="J136" s="24" t="s">
        <v>2020</v>
      </c>
      <c r="K136" s="25" t="s">
        <v>2020</v>
      </c>
      <c r="L136" s="26" t="s">
        <v>2020</v>
      </c>
      <c r="M136" s="27">
        <v>892</v>
      </c>
      <c r="N136" s="28"/>
    </row>
    <row r="137" spans="1:24" ht="18.600000000000001" customHeight="1" x14ac:dyDescent="0.3">
      <c r="A137" s="16">
        <v>136</v>
      </c>
      <c r="B137" s="17">
        <v>7</v>
      </c>
      <c r="C137" s="18" t="s">
        <v>161</v>
      </c>
      <c r="D137" s="19" t="s">
        <v>15</v>
      </c>
      <c r="E137" s="19" t="s">
        <v>2014</v>
      </c>
      <c r="F137" s="20" t="s">
        <v>2020</v>
      </c>
      <c r="G137" s="21">
        <v>888.26815642458098</v>
      </c>
      <c r="H137" s="22" t="s">
        <v>2020</v>
      </c>
      <c r="I137" s="23" t="s">
        <v>2020</v>
      </c>
      <c r="J137" s="24" t="s">
        <v>2020</v>
      </c>
      <c r="K137" s="25" t="s">
        <v>2020</v>
      </c>
      <c r="L137" s="26" t="s">
        <v>2020</v>
      </c>
      <c r="M137" s="27">
        <v>888</v>
      </c>
      <c r="N137" s="28"/>
      <c r="R137" s="29" t="s">
        <v>2403</v>
      </c>
      <c r="S137" s="29" t="s">
        <v>2404</v>
      </c>
      <c r="U137" s="29" t="s">
        <v>2404</v>
      </c>
      <c r="V137" s="29" t="s">
        <v>2023</v>
      </c>
      <c r="W137" s="29" t="s">
        <v>2405</v>
      </c>
      <c r="X137" s="29" t="s">
        <v>2406</v>
      </c>
    </row>
    <row r="138" spans="1:24" ht="18.600000000000001" customHeight="1" x14ac:dyDescent="0.3">
      <c r="A138" s="16">
        <v>137</v>
      </c>
      <c r="B138" s="17">
        <v>26</v>
      </c>
      <c r="C138" s="18" t="s">
        <v>162</v>
      </c>
      <c r="D138" s="19" t="s">
        <v>45</v>
      </c>
      <c r="E138" s="19" t="s">
        <v>2014</v>
      </c>
      <c r="F138" s="20" t="s">
        <v>2020</v>
      </c>
      <c r="G138" s="21">
        <v>887.15301994699405</v>
      </c>
      <c r="H138" s="22" t="s">
        <v>2020</v>
      </c>
      <c r="I138" s="23" t="s">
        <v>2020</v>
      </c>
      <c r="J138" s="24" t="s">
        <v>2020</v>
      </c>
      <c r="K138" s="25" t="s">
        <v>2020</v>
      </c>
      <c r="L138" s="26" t="s">
        <v>2020</v>
      </c>
      <c r="M138" s="27">
        <v>887</v>
      </c>
      <c r="N138" s="28"/>
      <c r="R138" s="29" t="s">
        <v>2407</v>
      </c>
      <c r="S138" s="29" t="s">
        <v>2408</v>
      </c>
      <c r="U138" s="29" t="s">
        <v>2408</v>
      </c>
      <c r="V138" s="29" t="s">
        <v>2276</v>
      </c>
      <c r="W138" s="29" t="s">
        <v>2409</v>
      </c>
      <c r="X138" s="29" t="s">
        <v>2410</v>
      </c>
    </row>
    <row r="139" spans="1:24" ht="18.600000000000001" customHeight="1" x14ac:dyDescent="0.3">
      <c r="A139" s="16">
        <v>138</v>
      </c>
      <c r="B139" s="17">
        <v>42</v>
      </c>
      <c r="C139" s="18" t="s">
        <v>163</v>
      </c>
      <c r="D139" s="19" t="s">
        <v>21</v>
      </c>
      <c r="E139" s="19" t="s">
        <v>2014</v>
      </c>
      <c r="F139" s="20" t="s">
        <v>2020</v>
      </c>
      <c r="G139" s="21">
        <v>884.80801335559261</v>
      </c>
      <c r="H139" s="22" t="s">
        <v>2020</v>
      </c>
      <c r="I139" s="23" t="s">
        <v>2020</v>
      </c>
      <c r="J139" s="24" t="s">
        <v>2020</v>
      </c>
      <c r="K139" s="25" t="s">
        <v>2020</v>
      </c>
      <c r="L139" s="26" t="s">
        <v>2020</v>
      </c>
      <c r="M139" s="27">
        <v>885</v>
      </c>
      <c r="N139" s="28"/>
      <c r="R139" s="29" t="s">
        <v>2411</v>
      </c>
      <c r="S139" s="29" t="s">
        <v>2412</v>
      </c>
      <c r="U139" s="29" t="s">
        <v>2412</v>
      </c>
      <c r="V139" s="29" t="s">
        <v>2079</v>
      </c>
      <c r="W139" s="29" t="s">
        <v>2413</v>
      </c>
      <c r="X139" s="29" t="s">
        <v>2414</v>
      </c>
    </row>
    <row r="140" spans="1:24" ht="18.600000000000001" customHeight="1" x14ac:dyDescent="0.3">
      <c r="A140" s="16">
        <v>138</v>
      </c>
      <c r="B140" s="17">
        <v>42</v>
      </c>
      <c r="C140" s="18" t="s">
        <v>164</v>
      </c>
      <c r="D140" s="19" t="s">
        <v>21</v>
      </c>
      <c r="E140" s="19" t="s">
        <v>2014</v>
      </c>
      <c r="F140" s="20" t="s">
        <v>2020</v>
      </c>
      <c r="G140" s="21">
        <v>884.93112564352305</v>
      </c>
      <c r="H140" s="22" t="s">
        <v>2020</v>
      </c>
      <c r="I140" s="23" t="s">
        <v>2020</v>
      </c>
      <c r="J140" s="24" t="s">
        <v>2020</v>
      </c>
      <c r="K140" s="25" t="s">
        <v>2020</v>
      </c>
      <c r="L140" s="26" t="s">
        <v>2020</v>
      </c>
      <c r="M140" s="27">
        <v>885</v>
      </c>
      <c r="N140" s="28"/>
      <c r="R140" s="29" t="s">
        <v>2415</v>
      </c>
      <c r="S140" s="29" t="s">
        <v>2416</v>
      </c>
      <c r="U140" s="29" t="s">
        <v>2416</v>
      </c>
      <c r="V140" s="29" t="s">
        <v>2075</v>
      </c>
      <c r="W140" s="29" t="s">
        <v>2417</v>
      </c>
      <c r="X140" s="29" t="s">
        <v>2418</v>
      </c>
    </row>
    <row r="141" spans="1:24" ht="18.600000000000001" customHeight="1" x14ac:dyDescent="0.3">
      <c r="A141" s="16">
        <v>138</v>
      </c>
      <c r="B141" s="17">
        <v>27</v>
      </c>
      <c r="C141" s="18" t="s">
        <v>165</v>
      </c>
      <c r="D141" s="19" t="s">
        <v>45</v>
      </c>
      <c r="E141" s="19" t="s">
        <v>2014</v>
      </c>
      <c r="F141" s="20" t="s">
        <v>2020</v>
      </c>
      <c r="G141" s="21">
        <v>885.05427219593651</v>
      </c>
      <c r="H141" s="22" t="s">
        <v>2020</v>
      </c>
      <c r="I141" s="23" t="s">
        <v>2020</v>
      </c>
      <c r="J141" s="24" t="s">
        <v>2020</v>
      </c>
      <c r="K141" s="25" t="s">
        <v>2020</v>
      </c>
      <c r="L141" s="26" t="s">
        <v>2020</v>
      </c>
      <c r="M141" s="27">
        <v>885</v>
      </c>
      <c r="N141" s="28"/>
      <c r="R141" s="29" t="s">
        <v>2419</v>
      </c>
      <c r="S141" s="29" t="s">
        <v>2420</v>
      </c>
      <c r="U141" s="29" t="s">
        <v>2420</v>
      </c>
      <c r="V141" s="29" t="s">
        <v>2017</v>
      </c>
      <c r="W141" s="29" t="s">
        <v>2421</v>
      </c>
      <c r="X141" s="29" t="s">
        <v>2422</v>
      </c>
    </row>
    <row r="142" spans="1:24" ht="18.600000000000001" customHeight="1" x14ac:dyDescent="0.3">
      <c r="A142" s="16">
        <v>141</v>
      </c>
      <c r="B142" s="17">
        <v>44</v>
      </c>
      <c r="C142" s="18" t="s">
        <v>166</v>
      </c>
      <c r="D142" s="19" t="s">
        <v>21</v>
      </c>
      <c r="E142" s="19" t="s">
        <v>2014</v>
      </c>
      <c r="F142" s="20" t="s">
        <v>2020</v>
      </c>
      <c r="G142" s="21">
        <v>883.57877188107818</v>
      </c>
      <c r="H142" s="22" t="s">
        <v>2020</v>
      </c>
      <c r="I142" s="23" t="s">
        <v>2020</v>
      </c>
      <c r="J142" s="24" t="s">
        <v>2020</v>
      </c>
      <c r="K142" s="25" t="s">
        <v>2020</v>
      </c>
      <c r="L142" s="26" t="s">
        <v>2020</v>
      </c>
      <c r="M142" s="27">
        <v>884</v>
      </c>
      <c r="N142" s="28"/>
      <c r="R142" s="29" t="s">
        <v>2423</v>
      </c>
      <c r="S142" s="29" t="s">
        <v>2424</v>
      </c>
      <c r="U142" s="29" t="s">
        <v>2424</v>
      </c>
      <c r="V142" s="29" t="s">
        <v>2172</v>
      </c>
      <c r="W142" s="29" t="s">
        <v>2425</v>
      </c>
      <c r="X142" s="29" t="s">
        <v>2426</v>
      </c>
    </row>
    <row r="143" spans="1:24" ht="18.600000000000001" customHeight="1" x14ac:dyDescent="0.3">
      <c r="A143" s="16">
        <v>141</v>
      </c>
      <c r="B143" s="17">
        <v>44</v>
      </c>
      <c r="C143" s="18" t="s">
        <v>167</v>
      </c>
      <c r="D143" s="19" t="s">
        <v>21</v>
      </c>
      <c r="E143" s="19" t="s">
        <v>2014</v>
      </c>
      <c r="F143" s="20" t="s">
        <v>2020</v>
      </c>
      <c r="G143" s="21">
        <v>883.70154230929563</v>
      </c>
      <c r="H143" s="22" t="s">
        <v>2020</v>
      </c>
      <c r="I143" s="23" t="s">
        <v>2020</v>
      </c>
      <c r="J143" s="24" t="s">
        <v>2020</v>
      </c>
      <c r="K143" s="25" t="s">
        <v>2020</v>
      </c>
      <c r="L143" s="26" t="s">
        <v>2020</v>
      </c>
      <c r="M143" s="27">
        <v>884</v>
      </c>
      <c r="N143" s="28"/>
      <c r="R143" s="29" t="s">
        <v>2423</v>
      </c>
      <c r="S143" s="29" t="s">
        <v>2427</v>
      </c>
      <c r="U143" s="29" t="s">
        <v>2427</v>
      </c>
      <c r="V143" s="29" t="s">
        <v>2172</v>
      </c>
      <c r="W143" s="29" t="s">
        <v>2428</v>
      </c>
      <c r="X143" s="29" t="s">
        <v>2429</v>
      </c>
    </row>
    <row r="144" spans="1:24" ht="18.600000000000001" customHeight="1" x14ac:dyDescent="0.3">
      <c r="A144" s="16">
        <v>143</v>
      </c>
      <c r="B144" s="17">
        <v>28</v>
      </c>
      <c r="C144" s="18" t="s">
        <v>168</v>
      </c>
      <c r="D144" s="19" t="s">
        <v>45</v>
      </c>
      <c r="E144" s="19" t="s">
        <v>2014</v>
      </c>
      <c r="F144" s="20" t="s">
        <v>2020</v>
      </c>
      <c r="G144" s="21">
        <v>881.98585494383576</v>
      </c>
      <c r="H144" s="22" t="s">
        <v>2020</v>
      </c>
      <c r="I144" s="23" t="s">
        <v>2020</v>
      </c>
      <c r="J144" s="24" t="s">
        <v>2020</v>
      </c>
      <c r="K144" s="25" t="s">
        <v>2020</v>
      </c>
      <c r="L144" s="26" t="s">
        <v>2020</v>
      </c>
      <c r="M144" s="27">
        <v>882</v>
      </c>
      <c r="N144" s="28"/>
      <c r="R144" s="29" t="s">
        <v>2430</v>
      </c>
      <c r="S144" s="29" t="s">
        <v>2431</v>
      </c>
      <c r="U144" s="29" t="s">
        <v>2431</v>
      </c>
      <c r="V144" s="29" t="s">
        <v>2042</v>
      </c>
      <c r="W144" s="29" t="s">
        <v>2432</v>
      </c>
      <c r="X144" s="29" t="s">
        <v>2433</v>
      </c>
    </row>
    <row r="145" spans="1:24" ht="18.600000000000001" customHeight="1" x14ac:dyDescent="0.3">
      <c r="A145" s="16">
        <v>144</v>
      </c>
      <c r="B145" s="17">
        <v>46</v>
      </c>
      <c r="C145" s="18" t="s">
        <v>169</v>
      </c>
      <c r="D145" s="19" t="s">
        <v>21</v>
      </c>
      <c r="E145" s="19" t="s">
        <v>2014</v>
      </c>
      <c r="F145" s="20" t="s">
        <v>2020</v>
      </c>
      <c r="G145" s="21">
        <v>880.88642659279776</v>
      </c>
      <c r="H145" s="22" t="s">
        <v>2020</v>
      </c>
      <c r="I145" s="23" t="s">
        <v>2020</v>
      </c>
      <c r="J145" s="24" t="s">
        <v>2020</v>
      </c>
      <c r="K145" s="25" t="s">
        <v>2020</v>
      </c>
      <c r="L145" s="26" t="s">
        <v>2020</v>
      </c>
      <c r="M145" s="27">
        <v>881</v>
      </c>
      <c r="N145" s="28"/>
    </row>
    <row r="146" spans="1:24" ht="18.600000000000001" customHeight="1" x14ac:dyDescent="0.3">
      <c r="A146" s="16">
        <v>145</v>
      </c>
      <c r="B146" s="17">
        <v>30</v>
      </c>
      <c r="C146" s="18" t="s">
        <v>170</v>
      </c>
      <c r="D146" s="19" t="s">
        <v>19</v>
      </c>
      <c r="E146" s="19" t="s">
        <v>2014</v>
      </c>
      <c r="F146" s="20" t="s">
        <v>2020</v>
      </c>
      <c r="G146" s="21">
        <v>586.33686690223794</v>
      </c>
      <c r="H146" s="22" t="s">
        <v>2020</v>
      </c>
      <c r="I146" s="23" t="s">
        <v>2020</v>
      </c>
      <c r="J146" s="24" t="s">
        <v>2020</v>
      </c>
      <c r="K146" s="25">
        <v>291.61269430051829</v>
      </c>
      <c r="L146" s="26">
        <v>260.59588753671841</v>
      </c>
      <c r="M146" s="27">
        <v>878</v>
      </c>
      <c r="N146" s="28"/>
      <c r="R146" s="29" t="s">
        <v>2434</v>
      </c>
      <c r="S146" s="29" t="s">
        <v>2435</v>
      </c>
      <c r="U146" s="29" t="s">
        <v>2435</v>
      </c>
      <c r="V146" s="29" t="s">
        <v>2017</v>
      </c>
      <c r="W146" s="29" t="s">
        <v>2436</v>
      </c>
      <c r="X146" s="29" t="s">
        <v>2437</v>
      </c>
    </row>
    <row r="147" spans="1:24" ht="18.600000000000001" customHeight="1" x14ac:dyDescent="0.3">
      <c r="A147" s="16">
        <v>146</v>
      </c>
      <c r="B147" s="17">
        <v>29</v>
      </c>
      <c r="C147" s="18" t="s">
        <v>171</v>
      </c>
      <c r="D147" s="19" t="s">
        <v>45</v>
      </c>
      <c r="E147" s="19" t="s">
        <v>2014</v>
      </c>
      <c r="F147" s="20" t="s">
        <v>2020</v>
      </c>
      <c r="G147" s="21">
        <v>876.6368022053756</v>
      </c>
      <c r="H147" s="22" t="s">
        <v>2020</v>
      </c>
      <c r="I147" s="23" t="s">
        <v>2020</v>
      </c>
      <c r="J147" s="24" t="s">
        <v>2020</v>
      </c>
      <c r="K147" s="25" t="s">
        <v>2020</v>
      </c>
      <c r="L147" s="26" t="s">
        <v>2020</v>
      </c>
      <c r="M147" s="27">
        <v>877</v>
      </c>
      <c r="N147" s="28"/>
      <c r="R147" s="29" t="s">
        <v>2438</v>
      </c>
      <c r="S147" s="29" t="s">
        <v>2439</v>
      </c>
      <c r="U147" s="29" t="s">
        <v>2439</v>
      </c>
      <c r="V147" s="29" t="s">
        <v>2079</v>
      </c>
      <c r="W147" s="29" t="s">
        <v>2440</v>
      </c>
      <c r="X147" s="29" t="s">
        <v>2441</v>
      </c>
    </row>
    <row r="148" spans="1:24" ht="18.600000000000001" customHeight="1" x14ac:dyDescent="0.3">
      <c r="A148" s="16">
        <v>147</v>
      </c>
      <c r="B148" s="17">
        <v>47</v>
      </c>
      <c r="C148" s="18" t="s">
        <v>172</v>
      </c>
      <c r="D148" s="19" t="s">
        <v>21</v>
      </c>
      <c r="E148" s="19" t="s">
        <v>2014</v>
      </c>
      <c r="F148" s="20" t="s">
        <v>2020</v>
      </c>
      <c r="G148" s="21">
        <v>876.03305785123973</v>
      </c>
      <c r="H148" s="22" t="s">
        <v>2020</v>
      </c>
      <c r="I148" s="23" t="s">
        <v>2020</v>
      </c>
      <c r="J148" s="24" t="s">
        <v>2020</v>
      </c>
      <c r="K148" s="25" t="s">
        <v>2020</v>
      </c>
      <c r="L148" s="26" t="s">
        <v>2020</v>
      </c>
      <c r="M148" s="27">
        <v>876</v>
      </c>
      <c r="N148" s="28"/>
      <c r="R148" s="29" t="s">
        <v>2442</v>
      </c>
      <c r="S148" s="29" t="s">
        <v>2443</v>
      </c>
      <c r="U148" s="29" t="s">
        <v>2443</v>
      </c>
      <c r="V148" s="29" t="s">
        <v>2079</v>
      </c>
      <c r="W148" s="29" t="s">
        <v>2444</v>
      </c>
      <c r="X148" s="29" t="s">
        <v>2445</v>
      </c>
    </row>
    <row r="149" spans="1:24" ht="18.600000000000001" customHeight="1" x14ac:dyDescent="0.3">
      <c r="A149" s="16">
        <v>147</v>
      </c>
      <c r="B149" s="17">
        <v>30</v>
      </c>
      <c r="C149" s="18" t="s">
        <v>173</v>
      </c>
      <c r="D149" s="19" t="s">
        <v>45</v>
      </c>
      <c r="E149" s="19" t="s">
        <v>2014</v>
      </c>
      <c r="F149" s="20" t="s">
        <v>2020</v>
      </c>
      <c r="G149" s="21">
        <v>876.2744557729402</v>
      </c>
      <c r="H149" s="22" t="s">
        <v>2020</v>
      </c>
      <c r="I149" s="23" t="s">
        <v>2020</v>
      </c>
      <c r="J149" s="24" t="s">
        <v>2020</v>
      </c>
      <c r="K149" s="25" t="s">
        <v>2020</v>
      </c>
      <c r="L149" s="26" t="s">
        <v>2020</v>
      </c>
      <c r="M149" s="27">
        <v>876</v>
      </c>
      <c r="N149" s="28"/>
      <c r="R149" s="29" t="s">
        <v>2446</v>
      </c>
      <c r="S149" s="29" t="s">
        <v>2447</v>
      </c>
      <c r="U149" s="29" t="s">
        <v>2447</v>
      </c>
      <c r="V149" s="29" t="s">
        <v>2052</v>
      </c>
      <c r="W149" s="29" t="s">
        <v>2448</v>
      </c>
      <c r="X149" s="29" t="s">
        <v>2449</v>
      </c>
    </row>
    <row r="150" spans="1:24" ht="18.600000000000001" customHeight="1" x14ac:dyDescent="0.3">
      <c r="A150" s="16">
        <v>149</v>
      </c>
      <c r="B150" s="17">
        <v>31</v>
      </c>
      <c r="C150" s="18" t="s">
        <v>174</v>
      </c>
      <c r="D150" s="19" t="s">
        <v>45</v>
      </c>
      <c r="E150" s="19" t="s">
        <v>2014</v>
      </c>
      <c r="F150" s="20" t="s">
        <v>2020</v>
      </c>
      <c r="G150" s="21">
        <v>875.03144970563073</v>
      </c>
      <c r="H150" s="22" t="s">
        <v>2020</v>
      </c>
      <c r="I150" s="23" t="s">
        <v>2020</v>
      </c>
      <c r="J150" s="24" t="s">
        <v>2020</v>
      </c>
      <c r="K150" s="25" t="s">
        <v>2020</v>
      </c>
      <c r="L150" s="26" t="s">
        <v>2020</v>
      </c>
      <c r="M150" s="27">
        <v>875</v>
      </c>
      <c r="N150" s="28"/>
    </row>
    <row r="151" spans="1:24" ht="18.600000000000001" customHeight="1" x14ac:dyDescent="0.3">
      <c r="A151" s="16">
        <v>150</v>
      </c>
      <c r="B151" s="17">
        <v>5</v>
      </c>
      <c r="C151" s="18" t="s">
        <v>175</v>
      </c>
      <c r="D151" s="19" t="s">
        <v>29</v>
      </c>
      <c r="E151" s="19" t="s">
        <v>2014</v>
      </c>
      <c r="F151" s="20">
        <v>250</v>
      </c>
      <c r="G151" s="21">
        <v>624.44444444444446</v>
      </c>
      <c r="H151" s="22" t="s">
        <v>2020</v>
      </c>
      <c r="I151" s="23" t="s">
        <v>2020</v>
      </c>
      <c r="J151" s="24" t="s">
        <v>2020</v>
      </c>
      <c r="K151" s="25" t="s">
        <v>2020</v>
      </c>
      <c r="L151" s="26">
        <v>696.96969696969688</v>
      </c>
      <c r="M151" s="27">
        <v>874</v>
      </c>
      <c r="N151" s="28"/>
      <c r="R151" s="29" t="s">
        <v>2450</v>
      </c>
      <c r="S151" s="29" t="s">
        <v>2451</v>
      </c>
      <c r="U151" s="29" t="s">
        <v>2451</v>
      </c>
      <c r="V151" s="29" t="s">
        <v>2066</v>
      </c>
      <c r="W151" s="29" t="s">
        <v>2452</v>
      </c>
      <c r="X151" s="29" t="s">
        <v>2453</v>
      </c>
    </row>
    <row r="152" spans="1:24" ht="18.600000000000001" customHeight="1" x14ac:dyDescent="0.3">
      <c r="A152" s="16">
        <v>151</v>
      </c>
      <c r="B152" s="17">
        <v>48</v>
      </c>
      <c r="C152" s="18" t="s">
        <v>176</v>
      </c>
      <c r="D152" s="19" t="s">
        <v>21</v>
      </c>
      <c r="E152" s="19" t="s">
        <v>2014</v>
      </c>
      <c r="F152" s="20" t="s">
        <v>2020</v>
      </c>
      <c r="G152" s="21">
        <v>869.68412416245042</v>
      </c>
      <c r="H152" s="22" t="s">
        <v>2020</v>
      </c>
      <c r="I152" s="23" t="s">
        <v>2020</v>
      </c>
      <c r="J152" s="24" t="s">
        <v>2020</v>
      </c>
      <c r="K152" s="25" t="s">
        <v>2020</v>
      </c>
      <c r="L152" s="26" t="s">
        <v>2020</v>
      </c>
      <c r="M152" s="27">
        <v>870</v>
      </c>
      <c r="N152" s="28"/>
      <c r="R152" s="29" t="s">
        <v>2454</v>
      </c>
      <c r="S152" s="29" t="s">
        <v>2455</v>
      </c>
      <c r="U152" s="29" t="s">
        <v>2455</v>
      </c>
      <c r="V152" s="29" t="s">
        <v>2017</v>
      </c>
      <c r="W152" s="29" t="s">
        <v>2456</v>
      </c>
      <c r="X152" s="29" t="s">
        <v>2457</v>
      </c>
    </row>
    <row r="153" spans="1:24" ht="18.600000000000001" customHeight="1" x14ac:dyDescent="0.3">
      <c r="A153" s="16">
        <v>151</v>
      </c>
      <c r="B153" s="17">
        <v>48</v>
      </c>
      <c r="C153" s="18" t="s">
        <v>177</v>
      </c>
      <c r="D153" s="19" t="s">
        <v>21</v>
      </c>
      <c r="E153" s="19" t="s">
        <v>2014</v>
      </c>
      <c r="F153" s="20" t="s">
        <v>2020</v>
      </c>
      <c r="G153" s="21">
        <v>869.97553303040888</v>
      </c>
      <c r="H153" s="22" t="s">
        <v>2020</v>
      </c>
      <c r="I153" s="23" t="s">
        <v>2020</v>
      </c>
      <c r="J153" s="24" t="s">
        <v>2020</v>
      </c>
      <c r="K153" s="25" t="s">
        <v>2020</v>
      </c>
      <c r="L153" s="26" t="s">
        <v>2020</v>
      </c>
      <c r="M153" s="27">
        <v>870</v>
      </c>
      <c r="N153" s="28"/>
    </row>
    <row r="154" spans="1:24" ht="18.600000000000001" customHeight="1" x14ac:dyDescent="0.3">
      <c r="A154" s="16">
        <v>151</v>
      </c>
      <c r="B154" s="17">
        <v>7</v>
      </c>
      <c r="C154" s="18" t="s">
        <v>178</v>
      </c>
      <c r="D154" s="19" t="s">
        <v>17</v>
      </c>
      <c r="E154" s="19" t="s">
        <v>2014</v>
      </c>
      <c r="F154" s="20" t="s">
        <v>2020</v>
      </c>
      <c r="G154" s="21">
        <v>869.68412416245042</v>
      </c>
      <c r="H154" s="22" t="s">
        <v>2020</v>
      </c>
      <c r="I154" s="23" t="s">
        <v>2020</v>
      </c>
      <c r="J154" s="24" t="s">
        <v>2020</v>
      </c>
      <c r="K154" s="25" t="s">
        <v>2020</v>
      </c>
      <c r="L154" s="26" t="s">
        <v>2020</v>
      </c>
      <c r="M154" s="27">
        <v>870</v>
      </c>
      <c r="N154" s="28"/>
      <c r="R154" s="29" t="s">
        <v>2458</v>
      </c>
      <c r="S154" s="29" t="s">
        <v>2459</v>
      </c>
      <c r="U154" s="29" t="s">
        <v>2459</v>
      </c>
      <c r="V154" s="29" t="s">
        <v>2037</v>
      </c>
      <c r="W154" s="29" t="s">
        <v>2460</v>
      </c>
      <c r="X154" s="29" t="s">
        <v>2461</v>
      </c>
    </row>
    <row r="155" spans="1:24" ht="18.600000000000001" customHeight="1" x14ac:dyDescent="0.3">
      <c r="A155" s="16">
        <v>154</v>
      </c>
      <c r="B155" s="17">
        <v>16</v>
      </c>
      <c r="C155" s="18" t="s">
        <v>179</v>
      </c>
      <c r="D155" s="19" t="s">
        <v>26</v>
      </c>
      <c r="E155" s="19" t="s">
        <v>2014</v>
      </c>
      <c r="F155" s="20" t="s">
        <v>2020</v>
      </c>
      <c r="G155" s="21">
        <v>866.83930761891781</v>
      </c>
      <c r="H155" s="22" t="s">
        <v>2020</v>
      </c>
      <c r="I155" s="23" t="s">
        <v>2020</v>
      </c>
      <c r="J155" s="24" t="s">
        <v>2020</v>
      </c>
      <c r="K155" s="25" t="s">
        <v>2020</v>
      </c>
      <c r="L155" s="26" t="s">
        <v>2020</v>
      </c>
      <c r="M155" s="27">
        <v>867</v>
      </c>
      <c r="N155" s="28"/>
    </row>
    <row r="156" spans="1:24" ht="18.600000000000001" customHeight="1" x14ac:dyDescent="0.3">
      <c r="A156" s="16">
        <v>155</v>
      </c>
      <c r="B156" s="17">
        <v>6</v>
      </c>
      <c r="C156" s="18" t="s">
        <v>180</v>
      </c>
      <c r="D156" s="19" t="s">
        <v>29</v>
      </c>
      <c r="E156" s="19" t="s">
        <v>2014</v>
      </c>
      <c r="F156" s="20">
        <v>218.82107657316146</v>
      </c>
      <c r="G156" s="21" t="s">
        <v>2020</v>
      </c>
      <c r="H156" s="22" t="s">
        <v>2020</v>
      </c>
      <c r="I156" s="23" t="s">
        <v>2020</v>
      </c>
      <c r="J156" s="24">
        <v>161.18421052631578</v>
      </c>
      <c r="K156" s="25">
        <v>483.44235486508586</v>
      </c>
      <c r="L156" s="26" t="s">
        <v>2020</v>
      </c>
      <c r="M156" s="27">
        <v>863</v>
      </c>
      <c r="N156" s="28"/>
    </row>
    <row r="157" spans="1:24" ht="18.600000000000001" customHeight="1" x14ac:dyDescent="0.3">
      <c r="A157" s="16">
        <v>155</v>
      </c>
      <c r="B157" s="17">
        <v>32</v>
      </c>
      <c r="C157" s="18" t="s">
        <v>181</v>
      </c>
      <c r="D157" s="19" t="s">
        <v>45</v>
      </c>
      <c r="E157" s="19" t="s">
        <v>2014</v>
      </c>
      <c r="F157" s="20" t="s">
        <v>2020</v>
      </c>
      <c r="G157" s="21">
        <v>863.0374479889042</v>
      </c>
      <c r="H157" s="22" t="s">
        <v>2020</v>
      </c>
      <c r="I157" s="23" t="s">
        <v>2020</v>
      </c>
      <c r="J157" s="24" t="s">
        <v>2020</v>
      </c>
      <c r="K157" s="25" t="s">
        <v>2020</v>
      </c>
      <c r="L157" s="26" t="s">
        <v>2020</v>
      </c>
      <c r="M157" s="27">
        <v>863</v>
      </c>
      <c r="N157" s="28"/>
      <c r="R157" s="29" t="s">
        <v>2462</v>
      </c>
      <c r="S157" s="29" t="s">
        <v>2463</v>
      </c>
      <c r="U157" s="29" t="s">
        <v>2463</v>
      </c>
      <c r="V157" s="29" t="s">
        <v>2075</v>
      </c>
      <c r="W157" s="29" t="s">
        <v>2464</v>
      </c>
      <c r="X157" s="29" t="s">
        <v>2465</v>
      </c>
    </row>
    <row r="158" spans="1:24" ht="18.600000000000001" customHeight="1" x14ac:dyDescent="0.3">
      <c r="A158" s="16">
        <v>157</v>
      </c>
      <c r="B158" s="17">
        <v>50</v>
      </c>
      <c r="C158" s="18" t="s">
        <v>182</v>
      </c>
      <c r="D158" s="19" t="s">
        <v>21</v>
      </c>
      <c r="E158" s="19" t="s">
        <v>2014</v>
      </c>
      <c r="F158" s="20" t="s">
        <v>2020</v>
      </c>
      <c r="G158" s="21">
        <v>862.48982912937345</v>
      </c>
      <c r="H158" s="22" t="s">
        <v>2020</v>
      </c>
      <c r="I158" s="23" t="s">
        <v>2020</v>
      </c>
      <c r="J158" s="24" t="s">
        <v>2020</v>
      </c>
      <c r="K158" s="25" t="s">
        <v>2020</v>
      </c>
      <c r="L158" s="26" t="s">
        <v>2020</v>
      </c>
      <c r="M158" s="27">
        <v>862</v>
      </c>
      <c r="N158" s="28"/>
      <c r="R158" s="29" t="s">
        <v>2466</v>
      </c>
      <c r="S158" s="29" t="s">
        <v>2467</v>
      </c>
      <c r="U158" s="29" t="s">
        <v>2467</v>
      </c>
      <c r="V158" s="29" t="s">
        <v>2066</v>
      </c>
      <c r="W158" s="29" t="s">
        <v>2468</v>
      </c>
      <c r="X158" s="29" t="s">
        <v>2469</v>
      </c>
    </row>
    <row r="159" spans="1:24" ht="18.600000000000001" customHeight="1" x14ac:dyDescent="0.3">
      <c r="A159" s="16">
        <v>157</v>
      </c>
      <c r="B159" s="17">
        <v>33</v>
      </c>
      <c r="C159" s="18" t="s">
        <v>183</v>
      </c>
      <c r="D159" s="19" t="s">
        <v>45</v>
      </c>
      <c r="E159" s="19" t="s">
        <v>2014</v>
      </c>
      <c r="F159" s="20" t="s">
        <v>2020</v>
      </c>
      <c r="G159" s="21">
        <v>537.62755102040819</v>
      </c>
      <c r="H159" s="22" t="s">
        <v>2020</v>
      </c>
      <c r="I159" s="23" t="s">
        <v>2020</v>
      </c>
      <c r="J159" s="24" t="s">
        <v>2020</v>
      </c>
      <c r="K159" s="25">
        <v>323.92086330935274</v>
      </c>
      <c r="L159" s="26" t="s">
        <v>2020</v>
      </c>
      <c r="M159" s="27">
        <v>862</v>
      </c>
      <c r="N159" s="28"/>
      <c r="R159" s="29" t="s">
        <v>2470</v>
      </c>
      <c r="S159" s="29" t="s">
        <v>2471</v>
      </c>
      <c r="U159" s="29" t="s">
        <v>2471</v>
      </c>
      <c r="V159" s="29" t="s">
        <v>2276</v>
      </c>
      <c r="W159" s="29" t="s">
        <v>2472</v>
      </c>
      <c r="X159" s="29" t="s">
        <v>2473</v>
      </c>
    </row>
    <row r="160" spans="1:24" ht="18.600000000000001" customHeight="1" x14ac:dyDescent="0.3">
      <c r="A160" s="16">
        <v>159</v>
      </c>
      <c r="B160" s="17">
        <v>17</v>
      </c>
      <c r="C160" s="18" t="s">
        <v>184</v>
      </c>
      <c r="D160" s="19" t="s">
        <v>26</v>
      </c>
      <c r="E160" s="19" t="s">
        <v>2014</v>
      </c>
      <c r="F160" s="20" t="s">
        <v>2020</v>
      </c>
      <c r="G160" s="21">
        <v>861.08854589764428</v>
      </c>
      <c r="H160" s="22" t="s">
        <v>2020</v>
      </c>
      <c r="I160" s="23" t="s">
        <v>2020</v>
      </c>
      <c r="J160" s="24" t="s">
        <v>2020</v>
      </c>
      <c r="K160" s="25" t="s">
        <v>2020</v>
      </c>
      <c r="L160" s="26" t="s">
        <v>2020</v>
      </c>
      <c r="M160" s="27">
        <v>861</v>
      </c>
      <c r="N160" s="28"/>
      <c r="R160" s="29" t="s">
        <v>2474</v>
      </c>
      <c r="S160" s="29" t="s">
        <v>2475</v>
      </c>
      <c r="U160" s="29" t="s">
        <v>2475</v>
      </c>
      <c r="V160" s="29" t="s">
        <v>2241</v>
      </c>
      <c r="W160" s="29" t="s">
        <v>2476</v>
      </c>
      <c r="X160" s="29" t="s">
        <v>2477</v>
      </c>
    </row>
    <row r="161" spans="1:24" ht="18.600000000000001" customHeight="1" x14ac:dyDescent="0.3">
      <c r="A161" s="16">
        <v>160</v>
      </c>
      <c r="B161" s="17">
        <v>31</v>
      </c>
      <c r="C161" s="18" t="s">
        <v>185</v>
      </c>
      <c r="D161" s="19" t="s">
        <v>19</v>
      </c>
      <c r="E161" s="19" t="s">
        <v>2014</v>
      </c>
      <c r="F161" s="20" t="s">
        <v>2020</v>
      </c>
      <c r="G161" s="21">
        <v>857.72083614295354</v>
      </c>
      <c r="H161" s="22" t="s">
        <v>2020</v>
      </c>
      <c r="I161" s="23" t="s">
        <v>2020</v>
      </c>
      <c r="J161" s="24" t="s">
        <v>2020</v>
      </c>
      <c r="K161" s="25" t="s">
        <v>2020</v>
      </c>
      <c r="L161" s="26" t="s">
        <v>2020</v>
      </c>
      <c r="M161" s="27">
        <v>858</v>
      </c>
      <c r="N161" s="28"/>
      <c r="R161" s="29" t="s">
        <v>2478</v>
      </c>
      <c r="S161" s="29" t="s">
        <v>2479</v>
      </c>
      <c r="U161" s="29" t="s">
        <v>2479</v>
      </c>
      <c r="V161" s="29" t="s">
        <v>2075</v>
      </c>
      <c r="W161" s="29" t="s">
        <v>2480</v>
      </c>
      <c r="X161" s="29" t="s">
        <v>2481</v>
      </c>
    </row>
    <row r="162" spans="1:24" ht="18.600000000000001" customHeight="1" x14ac:dyDescent="0.3">
      <c r="A162" s="16">
        <v>161</v>
      </c>
      <c r="B162" s="17">
        <v>51</v>
      </c>
      <c r="C162" s="18" t="s">
        <v>186</v>
      </c>
      <c r="D162" s="19" t="s">
        <v>21</v>
      </c>
      <c r="E162" s="19" t="s">
        <v>2014</v>
      </c>
      <c r="F162" s="20" t="s">
        <v>2020</v>
      </c>
      <c r="G162" s="21">
        <v>856.20915032679738</v>
      </c>
      <c r="H162" s="22" t="s">
        <v>2020</v>
      </c>
      <c r="I162" s="23" t="s">
        <v>2020</v>
      </c>
      <c r="J162" s="24" t="s">
        <v>2020</v>
      </c>
      <c r="K162" s="25" t="s">
        <v>2020</v>
      </c>
      <c r="L162" s="26" t="s">
        <v>2020</v>
      </c>
      <c r="M162" s="27">
        <v>856</v>
      </c>
      <c r="N162" s="28"/>
      <c r="R162" s="29" t="s">
        <v>2482</v>
      </c>
      <c r="S162" s="29" t="s">
        <v>2483</v>
      </c>
      <c r="U162" s="29" t="s">
        <v>2483</v>
      </c>
      <c r="V162" s="29" t="s">
        <v>2042</v>
      </c>
      <c r="W162" s="29" t="s">
        <v>2484</v>
      </c>
      <c r="X162" s="29" t="s">
        <v>2485</v>
      </c>
    </row>
    <row r="163" spans="1:24" ht="18.600000000000001" customHeight="1" x14ac:dyDescent="0.3">
      <c r="A163" s="16">
        <v>161</v>
      </c>
      <c r="B163" s="17">
        <v>51</v>
      </c>
      <c r="C163" s="18" t="s">
        <v>187</v>
      </c>
      <c r="D163" s="19" t="s">
        <v>21</v>
      </c>
      <c r="E163" s="19" t="s">
        <v>2014</v>
      </c>
      <c r="F163" s="20" t="s">
        <v>2020</v>
      </c>
      <c r="G163" s="21">
        <v>856.33499394102591</v>
      </c>
      <c r="H163" s="22" t="s">
        <v>2020</v>
      </c>
      <c r="I163" s="23" t="s">
        <v>2020</v>
      </c>
      <c r="J163" s="24" t="s">
        <v>2020</v>
      </c>
      <c r="K163" s="25" t="s">
        <v>2020</v>
      </c>
      <c r="L163" s="26" t="s">
        <v>2020</v>
      </c>
      <c r="M163" s="27">
        <v>856</v>
      </c>
      <c r="N163" s="28"/>
    </row>
    <row r="164" spans="1:24" ht="18.600000000000001" customHeight="1" x14ac:dyDescent="0.3">
      <c r="A164" s="16">
        <v>163</v>
      </c>
      <c r="B164" s="17">
        <v>34</v>
      </c>
      <c r="C164" s="18" t="s">
        <v>188</v>
      </c>
      <c r="D164" s="19" t="s">
        <v>45</v>
      </c>
      <c r="E164" s="19" t="s">
        <v>2014</v>
      </c>
      <c r="F164" s="20" t="s">
        <v>2020</v>
      </c>
      <c r="G164" s="21">
        <v>854.15236787920389</v>
      </c>
      <c r="H164" s="22" t="s">
        <v>2020</v>
      </c>
      <c r="I164" s="23" t="s">
        <v>2020</v>
      </c>
      <c r="J164" s="24" t="s">
        <v>2020</v>
      </c>
      <c r="K164" s="25" t="s">
        <v>2020</v>
      </c>
      <c r="L164" s="26">
        <v>594.25837320574158</v>
      </c>
      <c r="M164" s="27">
        <v>854</v>
      </c>
      <c r="N164" s="28"/>
      <c r="R164" s="29" t="s">
        <v>2486</v>
      </c>
      <c r="S164" s="29" t="s">
        <v>2487</v>
      </c>
      <c r="U164" s="29" t="s">
        <v>2487</v>
      </c>
      <c r="V164" s="29" t="s">
        <v>2023</v>
      </c>
      <c r="W164" s="29" t="s">
        <v>2488</v>
      </c>
      <c r="X164" s="29" t="s">
        <v>2489</v>
      </c>
    </row>
    <row r="165" spans="1:24" ht="18.600000000000001" customHeight="1" x14ac:dyDescent="0.3">
      <c r="A165" s="16">
        <v>164</v>
      </c>
      <c r="B165" s="17">
        <v>53</v>
      </c>
      <c r="C165" s="18" t="s">
        <v>189</v>
      </c>
      <c r="D165" s="19" t="s">
        <v>21</v>
      </c>
      <c r="E165" s="19" t="s">
        <v>2014</v>
      </c>
      <c r="F165" s="20" t="s">
        <v>2020</v>
      </c>
      <c r="G165" s="21">
        <v>851.86177337262257</v>
      </c>
      <c r="H165" s="22" t="s">
        <v>2020</v>
      </c>
      <c r="I165" s="23" t="s">
        <v>2020</v>
      </c>
      <c r="J165" s="24" t="s">
        <v>2020</v>
      </c>
      <c r="K165" s="25" t="s">
        <v>2020</v>
      </c>
      <c r="L165" s="26" t="s">
        <v>2020</v>
      </c>
      <c r="M165" s="27">
        <v>852</v>
      </c>
      <c r="N165" s="28"/>
      <c r="R165" s="29" t="s">
        <v>2490</v>
      </c>
      <c r="S165" s="29" t="s">
        <v>2213</v>
      </c>
      <c r="U165" s="29" t="s">
        <v>2213</v>
      </c>
      <c r="V165" s="29" t="s">
        <v>2052</v>
      </c>
      <c r="W165" s="29" t="s">
        <v>2491</v>
      </c>
      <c r="X165" s="29" t="s">
        <v>2215</v>
      </c>
    </row>
    <row r="166" spans="1:24" ht="18.600000000000001" customHeight="1" x14ac:dyDescent="0.3">
      <c r="A166" s="16">
        <v>165</v>
      </c>
      <c r="B166" s="17">
        <v>35</v>
      </c>
      <c r="C166" s="18" t="s">
        <v>190</v>
      </c>
      <c r="D166" s="19" t="s">
        <v>45</v>
      </c>
      <c r="E166" s="19" t="s">
        <v>2014</v>
      </c>
      <c r="F166" s="20" t="s">
        <v>2020</v>
      </c>
      <c r="G166" s="21">
        <v>851.4056224899598</v>
      </c>
      <c r="H166" s="22" t="s">
        <v>2020</v>
      </c>
      <c r="I166" s="23" t="s">
        <v>2020</v>
      </c>
      <c r="J166" s="24" t="s">
        <v>2020</v>
      </c>
      <c r="K166" s="25" t="s">
        <v>2020</v>
      </c>
      <c r="L166" s="26" t="s">
        <v>2020</v>
      </c>
      <c r="M166" s="27">
        <v>851</v>
      </c>
      <c r="N166" s="28"/>
      <c r="R166" s="29" t="s">
        <v>2492</v>
      </c>
      <c r="S166" s="29" t="s">
        <v>2493</v>
      </c>
      <c r="U166" s="29" t="s">
        <v>2493</v>
      </c>
      <c r="V166" s="29" t="s">
        <v>2276</v>
      </c>
      <c r="W166" s="29" t="s">
        <v>2494</v>
      </c>
      <c r="X166" s="29" t="s">
        <v>2495</v>
      </c>
    </row>
    <row r="167" spans="1:24" ht="18.600000000000001" customHeight="1" x14ac:dyDescent="0.3">
      <c r="A167" s="16">
        <v>166</v>
      </c>
      <c r="B167" s="17">
        <v>54</v>
      </c>
      <c r="C167" s="18" t="s">
        <v>191</v>
      </c>
      <c r="D167" s="19" t="s">
        <v>21</v>
      </c>
      <c r="E167" s="19" t="s">
        <v>2014</v>
      </c>
      <c r="F167" s="20" t="s">
        <v>2020</v>
      </c>
      <c r="G167" s="21">
        <v>850.15372276433641</v>
      </c>
      <c r="H167" s="22" t="s">
        <v>2020</v>
      </c>
      <c r="I167" s="23" t="s">
        <v>2020</v>
      </c>
      <c r="J167" s="24" t="s">
        <v>2020</v>
      </c>
      <c r="K167" s="25" t="s">
        <v>2020</v>
      </c>
      <c r="L167" s="26" t="s">
        <v>2020</v>
      </c>
      <c r="M167" s="27">
        <v>850</v>
      </c>
      <c r="N167" s="28"/>
      <c r="R167" s="29" t="s">
        <v>2496</v>
      </c>
      <c r="S167" s="29" t="s">
        <v>2497</v>
      </c>
      <c r="U167" s="29" t="s">
        <v>2497</v>
      </c>
      <c r="V167" s="29" t="s">
        <v>2172</v>
      </c>
      <c r="W167" s="29" t="s">
        <v>2498</v>
      </c>
      <c r="X167" s="29" t="s">
        <v>2499</v>
      </c>
    </row>
    <row r="168" spans="1:24" ht="18.600000000000001" customHeight="1" x14ac:dyDescent="0.3">
      <c r="A168" s="16">
        <v>166</v>
      </c>
      <c r="B168" s="17">
        <v>8</v>
      </c>
      <c r="C168" s="18" t="s">
        <v>192</v>
      </c>
      <c r="D168" s="19" t="s">
        <v>15</v>
      </c>
      <c r="E168" s="19" t="s">
        <v>2014</v>
      </c>
      <c r="F168" s="20" t="s">
        <v>2020</v>
      </c>
      <c r="G168" s="21">
        <v>850.06830601092895</v>
      </c>
      <c r="H168" s="22" t="s">
        <v>2020</v>
      </c>
      <c r="I168" s="23" t="s">
        <v>2020</v>
      </c>
      <c r="J168" s="24" t="s">
        <v>2020</v>
      </c>
      <c r="K168" s="25" t="s">
        <v>2020</v>
      </c>
      <c r="L168" s="26">
        <v>893.61702127659566</v>
      </c>
      <c r="M168" s="27">
        <v>850</v>
      </c>
      <c r="N168" s="28"/>
      <c r="R168" s="29" t="s">
        <v>2500</v>
      </c>
      <c r="S168" s="29" t="s">
        <v>2501</v>
      </c>
      <c r="U168" s="29" t="s">
        <v>2501</v>
      </c>
      <c r="V168" s="29" t="s">
        <v>2209</v>
      </c>
      <c r="W168" s="29" t="s">
        <v>2502</v>
      </c>
      <c r="X168" s="29" t="s">
        <v>2503</v>
      </c>
    </row>
    <row r="169" spans="1:24" ht="18.600000000000001" customHeight="1" x14ac:dyDescent="0.3">
      <c r="A169" s="16">
        <v>168</v>
      </c>
      <c r="B169" s="17">
        <v>36</v>
      </c>
      <c r="C169" s="18" t="s">
        <v>193</v>
      </c>
      <c r="D169" s="19" t="s">
        <v>45</v>
      </c>
      <c r="E169" s="19" t="s">
        <v>2014</v>
      </c>
      <c r="F169" s="20" t="s">
        <v>2020</v>
      </c>
      <c r="G169" s="21">
        <v>847.20927134674309</v>
      </c>
      <c r="H169" s="22" t="s">
        <v>2020</v>
      </c>
      <c r="I169" s="23" t="s">
        <v>2020</v>
      </c>
      <c r="J169" s="24" t="s">
        <v>2020</v>
      </c>
      <c r="K169" s="25" t="s">
        <v>2020</v>
      </c>
      <c r="L169" s="26" t="s">
        <v>2020</v>
      </c>
      <c r="M169" s="27">
        <v>847</v>
      </c>
      <c r="N169" s="28"/>
    </row>
    <row r="170" spans="1:24" ht="18.600000000000001" customHeight="1" x14ac:dyDescent="0.3">
      <c r="A170" s="16">
        <v>169</v>
      </c>
      <c r="B170" s="17">
        <v>55</v>
      </c>
      <c r="C170" s="18" t="s">
        <v>194</v>
      </c>
      <c r="D170" s="19" t="s">
        <v>21</v>
      </c>
      <c r="E170" s="19" t="s">
        <v>2014</v>
      </c>
      <c r="F170" s="20" t="s">
        <v>2020</v>
      </c>
      <c r="G170" s="21">
        <v>845.13510886469669</v>
      </c>
      <c r="H170" s="22" t="s">
        <v>2020</v>
      </c>
      <c r="I170" s="23" t="s">
        <v>2020</v>
      </c>
      <c r="J170" s="24" t="s">
        <v>2020</v>
      </c>
      <c r="K170" s="25" t="s">
        <v>2020</v>
      </c>
      <c r="L170" s="26" t="s">
        <v>2020</v>
      </c>
      <c r="M170" s="27">
        <v>845</v>
      </c>
      <c r="N170" s="28"/>
      <c r="R170" s="29" t="s">
        <v>2504</v>
      </c>
      <c r="S170" s="29" t="s">
        <v>2505</v>
      </c>
      <c r="U170" s="29" t="s">
        <v>2505</v>
      </c>
      <c r="V170" s="29" t="s">
        <v>2023</v>
      </c>
      <c r="W170" s="29" t="s">
        <v>2506</v>
      </c>
      <c r="X170" s="29" t="s">
        <v>2507</v>
      </c>
    </row>
    <row r="171" spans="1:24" ht="18.600000000000001" customHeight="1" x14ac:dyDescent="0.3">
      <c r="A171" s="16">
        <v>170</v>
      </c>
      <c r="B171" s="17">
        <v>56</v>
      </c>
      <c r="C171" s="18" t="s">
        <v>195</v>
      </c>
      <c r="D171" s="19" t="s">
        <v>21</v>
      </c>
      <c r="E171" s="19" t="s">
        <v>2014</v>
      </c>
      <c r="F171" s="20" t="s">
        <v>2020</v>
      </c>
      <c r="G171" s="21">
        <v>844.17308202813911</v>
      </c>
      <c r="H171" s="22" t="s">
        <v>2020</v>
      </c>
      <c r="I171" s="23" t="s">
        <v>2020</v>
      </c>
      <c r="J171" s="24" t="s">
        <v>2020</v>
      </c>
      <c r="K171" s="25" t="s">
        <v>2020</v>
      </c>
      <c r="L171" s="26" t="s">
        <v>2020</v>
      </c>
      <c r="M171" s="27">
        <v>844</v>
      </c>
      <c r="N171" s="28"/>
    </row>
    <row r="172" spans="1:24" ht="18.600000000000001" customHeight="1" x14ac:dyDescent="0.3">
      <c r="A172" s="16">
        <v>171</v>
      </c>
      <c r="B172" s="17">
        <v>37</v>
      </c>
      <c r="C172" s="18" t="s">
        <v>196</v>
      </c>
      <c r="D172" s="19" t="s">
        <v>45</v>
      </c>
      <c r="E172" s="19" t="s">
        <v>2014</v>
      </c>
      <c r="F172" s="20" t="s">
        <v>2020</v>
      </c>
      <c r="G172" s="21">
        <v>843.15718157181573</v>
      </c>
      <c r="H172" s="22" t="s">
        <v>2020</v>
      </c>
      <c r="I172" s="23" t="s">
        <v>2020</v>
      </c>
      <c r="J172" s="24" t="s">
        <v>2020</v>
      </c>
      <c r="K172" s="25" t="s">
        <v>2020</v>
      </c>
      <c r="L172" s="26" t="s">
        <v>2020</v>
      </c>
      <c r="M172" s="27">
        <v>843</v>
      </c>
      <c r="N172" s="28"/>
    </row>
    <row r="173" spans="1:24" ht="18.600000000000001" customHeight="1" x14ac:dyDescent="0.3">
      <c r="A173" s="16">
        <v>172</v>
      </c>
      <c r="B173" s="17">
        <v>18</v>
      </c>
      <c r="C173" s="18" t="s">
        <v>197</v>
      </c>
      <c r="D173" s="19" t="s">
        <v>26</v>
      </c>
      <c r="E173" s="19" t="s">
        <v>2014</v>
      </c>
      <c r="F173" s="20" t="s">
        <v>2020</v>
      </c>
      <c r="G173" s="21">
        <v>841.04734197302298</v>
      </c>
      <c r="H173" s="22" t="s">
        <v>2020</v>
      </c>
      <c r="I173" s="23" t="s">
        <v>2020</v>
      </c>
      <c r="J173" s="24" t="s">
        <v>2020</v>
      </c>
      <c r="K173" s="25" t="s">
        <v>2020</v>
      </c>
      <c r="L173" s="26" t="s">
        <v>2020</v>
      </c>
      <c r="M173" s="27">
        <v>841</v>
      </c>
      <c r="N173" s="28"/>
      <c r="R173" s="29" t="s">
        <v>2508</v>
      </c>
      <c r="S173" s="29" t="s">
        <v>2509</v>
      </c>
      <c r="U173" s="29" t="s">
        <v>2509</v>
      </c>
      <c r="V173" s="29" t="s">
        <v>2172</v>
      </c>
      <c r="W173" s="29" t="s">
        <v>2510</v>
      </c>
      <c r="X173" s="29" t="s">
        <v>2511</v>
      </c>
    </row>
    <row r="174" spans="1:24" ht="18.600000000000001" customHeight="1" x14ac:dyDescent="0.3">
      <c r="A174" s="16">
        <v>172</v>
      </c>
      <c r="B174" s="17">
        <v>38</v>
      </c>
      <c r="C174" s="18" t="s">
        <v>198</v>
      </c>
      <c r="D174" s="19" t="s">
        <v>45</v>
      </c>
      <c r="E174" s="19" t="s">
        <v>2014</v>
      </c>
      <c r="F174" s="20" t="s">
        <v>2020</v>
      </c>
      <c r="G174" s="21">
        <v>841.38113507077651</v>
      </c>
      <c r="H174" s="22" t="s">
        <v>2020</v>
      </c>
      <c r="I174" s="23" t="s">
        <v>2020</v>
      </c>
      <c r="J174" s="24" t="s">
        <v>2020</v>
      </c>
      <c r="K174" s="25" t="s">
        <v>2020</v>
      </c>
      <c r="L174" s="26" t="s">
        <v>2020</v>
      </c>
      <c r="M174" s="27">
        <v>841</v>
      </c>
      <c r="N174" s="28"/>
      <c r="R174" s="29" t="s">
        <v>2512</v>
      </c>
      <c r="S174" s="29" t="s">
        <v>2513</v>
      </c>
      <c r="U174" s="29" t="s">
        <v>2513</v>
      </c>
      <c r="V174" s="29" t="s">
        <v>2017</v>
      </c>
      <c r="W174" s="29" t="s">
        <v>2514</v>
      </c>
      <c r="X174" s="29" t="s">
        <v>2515</v>
      </c>
    </row>
    <row r="175" spans="1:24" ht="18.600000000000001" customHeight="1" x14ac:dyDescent="0.3">
      <c r="A175" s="16">
        <v>174</v>
      </c>
      <c r="B175" s="17">
        <v>39</v>
      </c>
      <c r="C175" s="18" t="s">
        <v>199</v>
      </c>
      <c r="D175" s="19" t="s">
        <v>45</v>
      </c>
      <c r="E175" s="19" t="s">
        <v>2014</v>
      </c>
      <c r="F175" s="20" t="s">
        <v>2020</v>
      </c>
      <c r="G175" s="21">
        <v>837.61359146582379</v>
      </c>
      <c r="H175" s="22" t="s">
        <v>2020</v>
      </c>
      <c r="I175" s="23" t="s">
        <v>2020</v>
      </c>
      <c r="J175" s="24" t="s">
        <v>2020</v>
      </c>
      <c r="K175" s="25" t="s">
        <v>2020</v>
      </c>
      <c r="L175" s="26" t="s">
        <v>2020</v>
      </c>
      <c r="M175" s="27">
        <v>838</v>
      </c>
      <c r="N175" s="28"/>
      <c r="R175" s="29" t="s">
        <v>2516</v>
      </c>
      <c r="S175" s="29" t="s">
        <v>2517</v>
      </c>
      <c r="U175" s="29" t="s">
        <v>2517</v>
      </c>
      <c r="V175" s="29" t="s">
        <v>2377</v>
      </c>
      <c r="W175" s="29" t="s">
        <v>2518</v>
      </c>
      <c r="X175" s="29" t="s">
        <v>2519</v>
      </c>
    </row>
    <row r="176" spans="1:24" ht="18.600000000000001" customHeight="1" x14ac:dyDescent="0.3">
      <c r="A176" s="16">
        <v>175</v>
      </c>
      <c r="B176" s="17">
        <v>57</v>
      </c>
      <c r="C176" s="18" t="s">
        <v>200</v>
      </c>
      <c r="D176" s="19" t="s">
        <v>21</v>
      </c>
      <c r="E176" s="19" t="s">
        <v>2014</v>
      </c>
      <c r="F176" s="20"/>
      <c r="G176" s="21">
        <v>837.20090510808336</v>
      </c>
      <c r="H176" s="22"/>
      <c r="I176" s="23" t="s">
        <v>2020</v>
      </c>
      <c r="J176" s="24" t="s">
        <v>2020</v>
      </c>
      <c r="K176" s="25" t="s">
        <v>2020</v>
      </c>
      <c r="L176" s="26" t="s">
        <v>2020</v>
      </c>
      <c r="M176" s="27">
        <v>837</v>
      </c>
      <c r="N176" s="28"/>
      <c r="R176" s="29" t="s">
        <v>2520</v>
      </c>
      <c r="S176" s="29" t="s">
        <v>2521</v>
      </c>
      <c r="U176" s="29" t="s">
        <v>2521</v>
      </c>
      <c r="V176" s="29" t="s">
        <v>2066</v>
      </c>
      <c r="W176" s="29" t="s">
        <v>2522</v>
      </c>
      <c r="X176" s="29" t="s">
        <v>2523</v>
      </c>
    </row>
    <row r="177" spans="1:24" ht="18.600000000000001" customHeight="1" x14ac:dyDescent="0.3">
      <c r="A177" s="16">
        <v>176</v>
      </c>
      <c r="B177" s="17">
        <v>58</v>
      </c>
      <c r="C177" s="18" t="s">
        <v>201</v>
      </c>
      <c r="D177" s="19" t="s">
        <v>21</v>
      </c>
      <c r="E177" s="19" t="s">
        <v>2014</v>
      </c>
      <c r="F177" s="20" t="s">
        <v>2020</v>
      </c>
      <c r="G177" s="21">
        <v>834.95471318349541</v>
      </c>
      <c r="H177" s="22" t="s">
        <v>2020</v>
      </c>
      <c r="I177" s="23" t="s">
        <v>2020</v>
      </c>
      <c r="J177" s="24" t="s">
        <v>2020</v>
      </c>
      <c r="K177" s="25" t="s">
        <v>2020</v>
      </c>
      <c r="L177" s="26" t="s">
        <v>2020</v>
      </c>
      <c r="M177" s="27">
        <v>835</v>
      </c>
      <c r="N177" s="28"/>
      <c r="R177" s="29" t="s">
        <v>2524</v>
      </c>
      <c r="S177" s="29" t="s">
        <v>2525</v>
      </c>
      <c r="U177" s="29" t="s">
        <v>2525</v>
      </c>
      <c r="V177" s="29" t="s">
        <v>2377</v>
      </c>
      <c r="W177" s="29" t="s">
        <v>2526</v>
      </c>
      <c r="X177" s="29" t="s">
        <v>2527</v>
      </c>
    </row>
    <row r="178" spans="1:24" ht="18.600000000000001" customHeight="1" x14ac:dyDescent="0.3">
      <c r="A178" s="16">
        <v>177</v>
      </c>
      <c r="B178" s="17">
        <v>59</v>
      </c>
      <c r="C178" s="18" t="s">
        <v>202</v>
      </c>
      <c r="D178" s="19" t="s">
        <v>21</v>
      </c>
      <c r="E178" s="19" t="s">
        <v>2014</v>
      </c>
      <c r="F178" s="20" t="s">
        <v>2020</v>
      </c>
      <c r="G178" s="21">
        <v>834.3949044585986</v>
      </c>
      <c r="H178" s="22" t="s">
        <v>2020</v>
      </c>
      <c r="I178" s="23" t="s">
        <v>2020</v>
      </c>
      <c r="J178" s="24" t="s">
        <v>2020</v>
      </c>
      <c r="K178" s="25" t="s">
        <v>2020</v>
      </c>
      <c r="L178" s="26" t="s">
        <v>2020</v>
      </c>
      <c r="M178" s="27">
        <v>834</v>
      </c>
      <c r="N178" s="28"/>
      <c r="R178" s="29" t="s">
        <v>2528</v>
      </c>
      <c r="S178" s="29" t="s">
        <v>2046</v>
      </c>
      <c r="U178" s="29" t="s">
        <v>2046</v>
      </c>
      <c r="V178" s="29" t="s">
        <v>2075</v>
      </c>
      <c r="W178" s="29" t="s">
        <v>2529</v>
      </c>
      <c r="X178" s="29" t="s">
        <v>2530</v>
      </c>
    </row>
    <row r="179" spans="1:24" ht="18.600000000000001" customHeight="1" x14ac:dyDescent="0.3">
      <c r="A179" s="16">
        <v>178</v>
      </c>
      <c r="B179" s="17">
        <v>60</v>
      </c>
      <c r="C179" s="18" t="s">
        <v>203</v>
      </c>
      <c r="D179" s="19" t="s">
        <v>21</v>
      </c>
      <c r="E179" s="19" t="s">
        <v>2014</v>
      </c>
      <c r="F179" s="20" t="s">
        <v>2020</v>
      </c>
      <c r="G179" s="21">
        <v>831.32932531730125</v>
      </c>
      <c r="H179" s="22" t="s">
        <v>2020</v>
      </c>
      <c r="I179" s="23" t="s">
        <v>2020</v>
      </c>
      <c r="J179" s="24" t="s">
        <v>2020</v>
      </c>
      <c r="K179" s="25" t="s">
        <v>2020</v>
      </c>
      <c r="L179" s="26" t="s">
        <v>2020</v>
      </c>
      <c r="M179" s="27">
        <v>831</v>
      </c>
      <c r="N179" s="28"/>
      <c r="R179" s="29" t="s">
        <v>2531</v>
      </c>
      <c r="S179" s="29" t="s">
        <v>2532</v>
      </c>
      <c r="U179" s="29" t="s">
        <v>2532</v>
      </c>
      <c r="V179" s="29" t="s">
        <v>2047</v>
      </c>
      <c r="W179" s="29" t="s">
        <v>2533</v>
      </c>
      <c r="X179" s="29" t="s">
        <v>2534</v>
      </c>
    </row>
    <row r="180" spans="1:24" ht="18.600000000000001" customHeight="1" x14ac:dyDescent="0.3">
      <c r="A180" s="16">
        <v>179</v>
      </c>
      <c r="B180" s="17">
        <v>7</v>
      </c>
      <c r="C180" s="18" t="s">
        <v>204</v>
      </c>
      <c r="D180" s="19" t="s">
        <v>29</v>
      </c>
      <c r="E180" s="19" t="s">
        <v>2014</v>
      </c>
      <c r="F180" s="20" t="s">
        <v>2020</v>
      </c>
      <c r="G180" s="21">
        <v>448.40425531914894</v>
      </c>
      <c r="H180" s="22" t="s">
        <v>2020</v>
      </c>
      <c r="I180" s="23" t="s">
        <v>2020</v>
      </c>
      <c r="J180" s="24" t="s">
        <v>2020</v>
      </c>
      <c r="K180" s="25">
        <v>382.03622124326972</v>
      </c>
      <c r="L180" s="26" t="s">
        <v>2020</v>
      </c>
      <c r="M180" s="27">
        <v>830</v>
      </c>
      <c r="N180" s="28"/>
      <c r="R180" s="29" t="s">
        <v>2535</v>
      </c>
      <c r="S180" s="29" t="s">
        <v>2112</v>
      </c>
      <c r="U180" s="29" t="s">
        <v>2112</v>
      </c>
      <c r="V180" s="29" t="s">
        <v>2032</v>
      </c>
      <c r="W180" s="29" t="s">
        <v>2536</v>
      </c>
      <c r="X180" s="29" t="s">
        <v>2537</v>
      </c>
    </row>
    <row r="181" spans="1:24" ht="18.600000000000001" customHeight="1" x14ac:dyDescent="0.3">
      <c r="A181" s="16">
        <v>180</v>
      </c>
      <c r="B181" s="17">
        <v>61</v>
      </c>
      <c r="C181" s="18" t="s">
        <v>205</v>
      </c>
      <c r="D181" s="19" t="s">
        <v>21</v>
      </c>
      <c r="E181" s="19" t="s">
        <v>2014</v>
      </c>
      <c r="F181" s="20" t="s">
        <v>2020</v>
      </c>
      <c r="G181" s="21">
        <v>829.20469361147332</v>
      </c>
      <c r="H181" s="22" t="s">
        <v>2020</v>
      </c>
      <c r="I181" s="23" t="s">
        <v>2020</v>
      </c>
      <c r="J181" s="24" t="s">
        <v>2020</v>
      </c>
      <c r="K181" s="25" t="s">
        <v>2020</v>
      </c>
      <c r="L181" s="26" t="s">
        <v>2020</v>
      </c>
      <c r="M181" s="27">
        <v>829</v>
      </c>
      <c r="N181" s="28"/>
      <c r="R181" s="29" t="s">
        <v>2538</v>
      </c>
      <c r="S181" s="29" t="s">
        <v>2404</v>
      </c>
      <c r="U181" s="29" t="s">
        <v>2404</v>
      </c>
      <c r="V181" s="29" t="s">
        <v>2209</v>
      </c>
      <c r="W181" s="29" t="s">
        <v>2539</v>
      </c>
      <c r="X181" s="29" t="s">
        <v>2540</v>
      </c>
    </row>
    <row r="182" spans="1:24" ht="18.600000000000001" customHeight="1" x14ac:dyDescent="0.3">
      <c r="A182" s="16">
        <v>180</v>
      </c>
      <c r="B182" s="17">
        <v>61</v>
      </c>
      <c r="C182" s="18" t="s">
        <v>206</v>
      </c>
      <c r="D182" s="19" t="s">
        <v>21</v>
      </c>
      <c r="E182" s="19" t="s">
        <v>2014</v>
      </c>
      <c r="F182" s="20" t="s">
        <v>2020</v>
      </c>
      <c r="G182" s="21">
        <v>829.31281783804934</v>
      </c>
      <c r="H182" s="22" t="s">
        <v>2020</v>
      </c>
      <c r="I182" s="23" t="s">
        <v>2020</v>
      </c>
      <c r="J182" s="24" t="s">
        <v>2020</v>
      </c>
      <c r="K182" s="25" t="s">
        <v>2020</v>
      </c>
      <c r="L182" s="26" t="s">
        <v>2020</v>
      </c>
      <c r="M182" s="27">
        <v>829</v>
      </c>
      <c r="N182" s="28"/>
      <c r="R182" s="29" t="s">
        <v>2538</v>
      </c>
      <c r="S182" s="29" t="s">
        <v>2541</v>
      </c>
      <c r="U182" s="29" t="s">
        <v>2541</v>
      </c>
      <c r="V182" s="29" t="s">
        <v>2209</v>
      </c>
      <c r="W182" s="29" t="s">
        <v>2542</v>
      </c>
      <c r="X182" s="29" t="s">
        <v>2543</v>
      </c>
    </row>
    <row r="183" spans="1:24" ht="18.600000000000001" customHeight="1" x14ac:dyDescent="0.3">
      <c r="A183" s="16">
        <v>182</v>
      </c>
      <c r="B183" s="17">
        <v>40</v>
      </c>
      <c r="C183" s="18" t="s">
        <v>207</v>
      </c>
      <c r="D183" s="19" t="s">
        <v>45</v>
      </c>
      <c r="E183" s="19" t="s">
        <v>2014</v>
      </c>
      <c r="F183" s="20" t="s">
        <v>2020</v>
      </c>
      <c r="G183" s="21">
        <v>827.80163998438104</v>
      </c>
      <c r="H183" s="22" t="s">
        <v>2020</v>
      </c>
      <c r="I183" s="23" t="s">
        <v>2020</v>
      </c>
      <c r="J183" s="24" t="s">
        <v>2020</v>
      </c>
      <c r="K183" s="25" t="s">
        <v>2020</v>
      </c>
      <c r="L183" s="26" t="s">
        <v>2020</v>
      </c>
      <c r="M183" s="27">
        <v>828</v>
      </c>
      <c r="N183" s="28"/>
      <c r="R183" s="29" t="s">
        <v>2544</v>
      </c>
      <c r="S183" s="29" t="s">
        <v>2027</v>
      </c>
      <c r="U183" s="29" t="s">
        <v>2027</v>
      </c>
      <c r="V183" s="29" t="s">
        <v>2042</v>
      </c>
      <c r="W183" s="29" t="s">
        <v>2545</v>
      </c>
      <c r="X183" s="29" t="s">
        <v>2546</v>
      </c>
    </row>
    <row r="184" spans="1:24" ht="18.600000000000001" customHeight="1" x14ac:dyDescent="0.3">
      <c r="A184" s="16">
        <v>183</v>
      </c>
      <c r="B184" s="17">
        <v>63</v>
      </c>
      <c r="C184" s="18" t="s">
        <v>208</v>
      </c>
      <c r="D184" s="19" t="s">
        <v>21</v>
      </c>
      <c r="E184" s="19" t="s">
        <v>2014</v>
      </c>
      <c r="F184" s="20" t="s">
        <v>2020</v>
      </c>
      <c r="G184" s="21">
        <v>824.92884250474378</v>
      </c>
      <c r="H184" s="22" t="s">
        <v>2020</v>
      </c>
      <c r="I184" s="23" t="s">
        <v>2020</v>
      </c>
      <c r="J184" s="24" t="s">
        <v>2020</v>
      </c>
      <c r="K184" s="25" t="s">
        <v>2020</v>
      </c>
      <c r="L184" s="26" t="s">
        <v>2020</v>
      </c>
      <c r="M184" s="27">
        <v>825</v>
      </c>
      <c r="N184" s="28"/>
      <c r="R184" s="29" t="s">
        <v>2547</v>
      </c>
      <c r="S184" s="29" t="s">
        <v>2548</v>
      </c>
      <c r="U184" s="29" t="s">
        <v>2548</v>
      </c>
      <c r="V184" s="29" t="s">
        <v>2042</v>
      </c>
      <c r="W184" s="29" t="s">
        <v>2549</v>
      </c>
      <c r="X184" s="29" t="s">
        <v>2550</v>
      </c>
    </row>
    <row r="185" spans="1:24" ht="18.600000000000001" customHeight="1" x14ac:dyDescent="0.3">
      <c r="A185" s="16">
        <v>184</v>
      </c>
      <c r="B185" s="17">
        <v>32</v>
      </c>
      <c r="C185" s="18" t="s">
        <v>209</v>
      </c>
      <c r="D185" s="19" t="s">
        <v>19</v>
      </c>
      <c r="E185" s="19" t="s">
        <v>2014</v>
      </c>
      <c r="F185" s="20" t="s">
        <v>2020</v>
      </c>
      <c r="G185" s="21">
        <v>824.2612752721617</v>
      </c>
      <c r="H185" s="22" t="s">
        <v>2020</v>
      </c>
      <c r="I185" s="23" t="s">
        <v>2020</v>
      </c>
      <c r="J185" s="24" t="s">
        <v>2020</v>
      </c>
      <c r="K185" s="25" t="s">
        <v>2020</v>
      </c>
      <c r="L185" s="26" t="s">
        <v>2020</v>
      </c>
      <c r="M185" s="27">
        <v>824</v>
      </c>
      <c r="N185" s="28"/>
      <c r="R185" s="29" t="s">
        <v>2551</v>
      </c>
      <c r="S185" s="29" t="s">
        <v>2552</v>
      </c>
      <c r="U185" s="29" t="s">
        <v>2552</v>
      </c>
      <c r="V185" s="29" t="s">
        <v>2377</v>
      </c>
      <c r="W185" s="29" t="s">
        <v>2553</v>
      </c>
      <c r="X185" s="29" t="s">
        <v>2554</v>
      </c>
    </row>
    <row r="186" spans="1:24" ht="18.600000000000001" customHeight="1" x14ac:dyDescent="0.3">
      <c r="A186" s="16">
        <v>185</v>
      </c>
      <c r="B186" s="17">
        <v>9</v>
      </c>
      <c r="C186" s="18" t="s">
        <v>210</v>
      </c>
      <c r="D186" s="19" t="s">
        <v>15</v>
      </c>
      <c r="E186" s="19" t="s">
        <v>2014</v>
      </c>
      <c r="F186" s="20" t="s">
        <v>2020</v>
      </c>
      <c r="G186" s="21">
        <v>823.40756084930092</v>
      </c>
      <c r="H186" s="22" t="s">
        <v>2020</v>
      </c>
      <c r="I186" s="23" t="s">
        <v>2020</v>
      </c>
      <c r="J186" s="24" t="s">
        <v>2020</v>
      </c>
      <c r="K186" s="25" t="s">
        <v>2020</v>
      </c>
      <c r="L186" s="26" t="s">
        <v>2020</v>
      </c>
      <c r="M186" s="27">
        <v>823</v>
      </c>
      <c r="N186" s="28"/>
      <c r="R186" s="29" t="s">
        <v>2555</v>
      </c>
      <c r="S186" s="29" t="s">
        <v>2556</v>
      </c>
      <c r="U186" s="29" t="s">
        <v>2556</v>
      </c>
      <c r="V186" s="29" t="s">
        <v>2047</v>
      </c>
      <c r="W186" s="29" t="s">
        <v>2557</v>
      </c>
      <c r="X186" s="29" t="s">
        <v>2558</v>
      </c>
    </row>
    <row r="187" spans="1:24" ht="18.600000000000001" customHeight="1" x14ac:dyDescent="0.3">
      <c r="A187" s="16">
        <v>186</v>
      </c>
      <c r="B187" s="17">
        <v>41</v>
      </c>
      <c r="C187" s="18" t="s">
        <v>211</v>
      </c>
      <c r="D187" s="19" t="s">
        <v>45</v>
      </c>
      <c r="E187" s="19" t="s">
        <v>2014</v>
      </c>
      <c r="F187" s="20" t="s">
        <v>2020</v>
      </c>
      <c r="G187" s="21">
        <v>818.44495693509668</v>
      </c>
      <c r="H187" s="22" t="s">
        <v>2020</v>
      </c>
      <c r="I187" s="23" t="s">
        <v>2020</v>
      </c>
      <c r="J187" s="24" t="s">
        <v>2020</v>
      </c>
      <c r="K187" s="25" t="s">
        <v>2020</v>
      </c>
      <c r="L187" s="26" t="s">
        <v>2020</v>
      </c>
      <c r="M187" s="27">
        <v>818</v>
      </c>
      <c r="N187" s="28"/>
      <c r="R187" s="29" t="s">
        <v>2559</v>
      </c>
      <c r="S187" s="29" t="s">
        <v>2560</v>
      </c>
      <c r="U187" s="29" t="s">
        <v>2560</v>
      </c>
      <c r="V187" s="29" t="s">
        <v>2052</v>
      </c>
      <c r="W187" s="29" t="s">
        <v>2561</v>
      </c>
      <c r="X187" s="29" t="s">
        <v>2562</v>
      </c>
    </row>
    <row r="188" spans="1:24" ht="18.600000000000001" customHeight="1" x14ac:dyDescent="0.3">
      <c r="A188" s="16">
        <v>187</v>
      </c>
      <c r="B188" s="17">
        <v>19</v>
      </c>
      <c r="C188" s="18" t="s">
        <v>212</v>
      </c>
      <c r="D188" s="19" t="s">
        <v>26</v>
      </c>
      <c r="E188" s="19" t="s">
        <v>2014</v>
      </c>
      <c r="F188" s="20" t="s">
        <v>2020</v>
      </c>
      <c r="G188" s="21">
        <v>814.72995090016366</v>
      </c>
      <c r="H188" s="22" t="s">
        <v>2020</v>
      </c>
      <c r="I188" s="23" t="s">
        <v>2020</v>
      </c>
      <c r="J188" s="24" t="s">
        <v>2020</v>
      </c>
      <c r="K188" s="25" t="s">
        <v>2020</v>
      </c>
      <c r="L188" s="26" t="s">
        <v>2020</v>
      </c>
      <c r="M188" s="27">
        <v>815</v>
      </c>
      <c r="N188" s="28"/>
      <c r="R188" s="29" t="s">
        <v>2563</v>
      </c>
      <c r="S188" s="29" t="s">
        <v>2564</v>
      </c>
      <c r="U188" s="29" t="s">
        <v>2564</v>
      </c>
      <c r="V188" s="29" t="s">
        <v>2209</v>
      </c>
      <c r="W188" s="29" t="s">
        <v>2565</v>
      </c>
      <c r="X188" s="29" t="s">
        <v>2566</v>
      </c>
    </row>
    <row r="189" spans="1:24" ht="18.600000000000001" customHeight="1" x14ac:dyDescent="0.3">
      <c r="A189" s="16">
        <v>187</v>
      </c>
      <c r="B189" s="17">
        <v>19</v>
      </c>
      <c r="C189" s="18" t="s">
        <v>213</v>
      </c>
      <c r="D189" s="19" t="s">
        <v>26</v>
      </c>
      <c r="E189" s="19" t="s">
        <v>2014</v>
      </c>
      <c r="F189" s="20" t="s">
        <v>2020</v>
      </c>
      <c r="G189" s="21">
        <v>814.72995090016366</v>
      </c>
      <c r="H189" s="22" t="s">
        <v>2020</v>
      </c>
      <c r="I189" s="23" t="s">
        <v>2020</v>
      </c>
      <c r="J189" s="24" t="s">
        <v>2020</v>
      </c>
      <c r="K189" s="25" t="s">
        <v>2020</v>
      </c>
      <c r="L189" s="26" t="s">
        <v>2020</v>
      </c>
      <c r="M189" s="27">
        <v>815</v>
      </c>
      <c r="N189" s="28"/>
      <c r="R189" s="29" t="s">
        <v>2567</v>
      </c>
      <c r="S189" s="29" t="s">
        <v>2016</v>
      </c>
      <c r="U189" s="29" t="s">
        <v>2016</v>
      </c>
      <c r="V189" s="29" t="s">
        <v>2075</v>
      </c>
      <c r="W189" s="29" t="s">
        <v>2568</v>
      </c>
      <c r="X189" s="29" t="s">
        <v>2569</v>
      </c>
    </row>
    <row r="190" spans="1:24" ht="18.600000000000001" customHeight="1" x14ac:dyDescent="0.3">
      <c r="A190" s="16">
        <v>187</v>
      </c>
      <c r="B190" s="17">
        <v>2</v>
      </c>
      <c r="C190" s="18" t="s">
        <v>214</v>
      </c>
      <c r="D190" s="19" t="s">
        <v>138</v>
      </c>
      <c r="E190" s="19" t="s">
        <v>2014</v>
      </c>
      <c r="F190" s="20" t="s">
        <v>2020</v>
      </c>
      <c r="G190" s="21" t="s">
        <v>2020</v>
      </c>
      <c r="H190" s="22" t="s">
        <v>2020</v>
      </c>
      <c r="I190" s="23" t="s">
        <v>2020</v>
      </c>
      <c r="J190" s="24">
        <v>397.42873113471211</v>
      </c>
      <c r="K190" s="25">
        <v>417.39824421388658</v>
      </c>
      <c r="L190" s="26" t="s">
        <v>2020</v>
      </c>
      <c r="M190" s="27">
        <v>815</v>
      </c>
      <c r="N190" s="28"/>
    </row>
    <row r="191" spans="1:24" ht="18.600000000000001" customHeight="1" x14ac:dyDescent="0.3">
      <c r="A191" s="16">
        <v>190</v>
      </c>
      <c r="B191" s="17">
        <v>21</v>
      </c>
      <c r="C191" s="18" t="s">
        <v>215</v>
      </c>
      <c r="D191" s="19" t="s">
        <v>26</v>
      </c>
      <c r="E191" s="19" t="s">
        <v>2014</v>
      </c>
      <c r="F191" s="20">
        <v>812.56374091352939</v>
      </c>
      <c r="G191" s="21" t="s">
        <v>2020</v>
      </c>
      <c r="H191" s="22" t="s">
        <v>2020</v>
      </c>
      <c r="I191" s="23" t="s">
        <v>2020</v>
      </c>
      <c r="J191" s="24" t="s">
        <v>2020</v>
      </c>
      <c r="K191" s="25" t="s">
        <v>2020</v>
      </c>
      <c r="L191" s="26" t="s">
        <v>2020</v>
      </c>
      <c r="M191" s="27">
        <v>813</v>
      </c>
      <c r="N191" s="28"/>
      <c r="R191" s="29" t="s">
        <v>2570</v>
      </c>
      <c r="S191" s="29" t="s">
        <v>2571</v>
      </c>
      <c r="U191" s="29" t="s">
        <v>2571</v>
      </c>
      <c r="V191" s="29" t="s">
        <v>2037</v>
      </c>
      <c r="W191" s="29" t="s">
        <v>2572</v>
      </c>
      <c r="X191" s="29" t="s">
        <v>2573</v>
      </c>
    </row>
    <row r="192" spans="1:24" ht="18.600000000000001" customHeight="1" x14ac:dyDescent="0.3">
      <c r="A192" s="16">
        <v>190</v>
      </c>
      <c r="B192" s="17">
        <v>21</v>
      </c>
      <c r="C192" s="18" t="s">
        <v>216</v>
      </c>
      <c r="D192" s="19" t="s">
        <v>26</v>
      </c>
      <c r="E192" s="19" t="s">
        <v>2014</v>
      </c>
      <c r="F192" s="20">
        <v>812.59900614109313</v>
      </c>
      <c r="G192" s="21" t="s">
        <v>2020</v>
      </c>
      <c r="H192" s="22" t="s">
        <v>2020</v>
      </c>
      <c r="I192" s="23" t="s">
        <v>2020</v>
      </c>
      <c r="J192" s="24" t="s">
        <v>2020</v>
      </c>
      <c r="K192" s="25" t="s">
        <v>2020</v>
      </c>
      <c r="L192" s="26" t="s">
        <v>2020</v>
      </c>
      <c r="M192" s="27">
        <v>813</v>
      </c>
      <c r="N192" s="28"/>
      <c r="R192" s="29" t="s">
        <v>2551</v>
      </c>
      <c r="S192" s="29" t="s">
        <v>2245</v>
      </c>
      <c r="U192" s="29" t="s">
        <v>2245</v>
      </c>
      <c r="V192" s="29" t="s">
        <v>2377</v>
      </c>
      <c r="W192" s="29" t="s">
        <v>2574</v>
      </c>
      <c r="X192" s="29" t="s">
        <v>2575</v>
      </c>
    </row>
    <row r="193" spans="1:24" ht="18.600000000000001" customHeight="1" x14ac:dyDescent="0.3">
      <c r="A193" s="16">
        <v>190</v>
      </c>
      <c r="B193" s="17">
        <v>33</v>
      </c>
      <c r="C193" s="18" t="s">
        <v>217</v>
      </c>
      <c r="D193" s="19" t="s">
        <v>19</v>
      </c>
      <c r="E193" s="19" t="s">
        <v>2014</v>
      </c>
      <c r="F193" s="20" t="s">
        <v>2020</v>
      </c>
      <c r="G193" s="21">
        <v>812.86740692357932</v>
      </c>
      <c r="H193" s="22" t="s">
        <v>2020</v>
      </c>
      <c r="I193" s="23" t="s">
        <v>2020</v>
      </c>
      <c r="J193" s="24" t="s">
        <v>2020</v>
      </c>
      <c r="K193" s="25" t="s">
        <v>2020</v>
      </c>
      <c r="L193" s="26" t="s">
        <v>2020</v>
      </c>
      <c r="M193" s="27">
        <v>813</v>
      </c>
      <c r="N193" s="28"/>
      <c r="R193" s="29" t="s">
        <v>2576</v>
      </c>
      <c r="S193" s="29" t="s">
        <v>2027</v>
      </c>
      <c r="U193" s="29" t="s">
        <v>2027</v>
      </c>
      <c r="V193" s="29" t="s">
        <v>2023</v>
      </c>
      <c r="W193" s="29" t="s">
        <v>2577</v>
      </c>
      <c r="X193" s="29" t="s">
        <v>2578</v>
      </c>
    </row>
    <row r="194" spans="1:24" ht="18.600000000000001" customHeight="1" x14ac:dyDescent="0.3">
      <c r="A194" s="16">
        <v>193</v>
      </c>
      <c r="B194" s="17">
        <v>64</v>
      </c>
      <c r="C194" s="18" t="s">
        <v>218</v>
      </c>
      <c r="D194" s="19" t="s">
        <v>21</v>
      </c>
      <c r="E194" s="19" t="s">
        <v>2014</v>
      </c>
      <c r="F194" s="20"/>
      <c r="G194" s="21">
        <v>811.54222367134003</v>
      </c>
      <c r="H194" s="22"/>
      <c r="I194" s="23" t="s">
        <v>2020</v>
      </c>
      <c r="J194" s="24" t="s">
        <v>2020</v>
      </c>
      <c r="K194" s="25" t="s">
        <v>2020</v>
      </c>
      <c r="L194" s="26" t="s">
        <v>2020</v>
      </c>
      <c r="M194" s="27">
        <v>812</v>
      </c>
      <c r="N194" s="28"/>
      <c r="R194" s="29" t="s">
        <v>2579</v>
      </c>
      <c r="S194" s="29" t="s">
        <v>2580</v>
      </c>
      <c r="U194" s="29" t="s">
        <v>2580</v>
      </c>
      <c r="V194" s="29" t="s">
        <v>2023</v>
      </c>
      <c r="W194" s="29" t="s">
        <v>2581</v>
      </c>
      <c r="X194" s="29" t="s">
        <v>2582</v>
      </c>
    </row>
    <row r="195" spans="1:24" ht="18.600000000000001" customHeight="1" x14ac:dyDescent="0.3">
      <c r="A195" s="16">
        <v>193</v>
      </c>
      <c r="B195" s="17">
        <v>42</v>
      </c>
      <c r="C195" s="18" t="s">
        <v>219</v>
      </c>
      <c r="D195" s="19" t="s">
        <v>45</v>
      </c>
      <c r="E195" s="19" t="s">
        <v>2014</v>
      </c>
      <c r="F195" s="20" t="s">
        <v>2020</v>
      </c>
      <c r="G195" s="21">
        <v>812.36428662664457</v>
      </c>
      <c r="H195" s="22" t="s">
        <v>2020</v>
      </c>
      <c r="I195" s="23" t="s">
        <v>2020</v>
      </c>
      <c r="J195" s="24" t="s">
        <v>2020</v>
      </c>
      <c r="K195" s="25" t="s">
        <v>2020</v>
      </c>
      <c r="L195" s="26" t="s">
        <v>2020</v>
      </c>
      <c r="M195" s="27">
        <v>812</v>
      </c>
      <c r="N195" s="28"/>
      <c r="R195" s="29" t="s">
        <v>2583</v>
      </c>
      <c r="S195" s="29" t="s">
        <v>2584</v>
      </c>
      <c r="U195" s="29" t="s">
        <v>2584</v>
      </c>
      <c r="V195" s="29" t="s">
        <v>2172</v>
      </c>
      <c r="W195" s="29" t="s">
        <v>2585</v>
      </c>
      <c r="X195" s="29" t="s">
        <v>2586</v>
      </c>
    </row>
    <row r="196" spans="1:24" ht="18.600000000000001" customHeight="1" x14ac:dyDescent="0.3">
      <c r="A196" s="16">
        <v>195</v>
      </c>
      <c r="B196" s="17">
        <v>23</v>
      </c>
      <c r="C196" s="18" t="s">
        <v>220</v>
      </c>
      <c r="D196" s="19" t="s">
        <v>26</v>
      </c>
      <c r="E196" s="19" t="s">
        <v>2014</v>
      </c>
      <c r="F196" s="20" t="s">
        <v>2020</v>
      </c>
      <c r="G196" s="21">
        <v>809.88157392079461</v>
      </c>
      <c r="H196" s="22" t="s">
        <v>2020</v>
      </c>
      <c r="I196" s="23" t="s">
        <v>2020</v>
      </c>
      <c r="J196" s="24" t="s">
        <v>2020</v>
      </c>
      <c r="K196" s="25" t="s">
        <v>2020</v>
      </c>
      <c r="L196" s="26" t="s">
        <v>2020</v>
      </c>
      <c r="M196" s="27">
        <v>810</v>
      </c>
      <c r="N196" s="28"/>
      <c r="R196" s="29" t="s">
        <v>2329</v>
      </c>
      <c r="S196" s="29" t="s">
        <v>2587</v>
      </c>
      <c r="U196" s="29" t="s">
        <v>2587</v>
      </c>
      <c r="V196" s="29" t="s">
        <v>2017</v>
      </c>
      <c r="W196" s="29" t="s">
        <v>2588</v>
      </c>
      <c r="X196" s="29" t="s">
        <v>2589</v>
      </c>
    </row>
    <row r="197" spans="1:24" ht="18.600000000000001" customHeight="1" x14ac:dyDescent="0.3">
      <c r="A197" s="16">
        <v>195</v>
      </c>
      <c r="B197" s="17">
        <v>65</v>
      </c>
      <c r="C197" s="18" t="s">
        <v>221</v>
      </c>
      <c r="D197" s="19" t="s">
        <v>21</v>
      </c>
      <c r="E197" s="19" t="s">
        <v>2014</v>
      </c>
      <c r="F197" s="20" t="s">
        <v>2020</v>
      </c>
      <c r="G197" s="21">
        <v>809.77845683728037</v>
      </c>
      <c r="H197" s="22" t="s">
        <v>2020</v>
      </c>
      <c r="I197" s="23" t="s">
        <v>2020</v>
      </c>
      <c r="J197" s="24" t="s">
        <v>2020</v>
      </c>
      <c r="K197" s="25" t="s">
        <v>2020</v>
      </c>
      <c r="L197" s="26" t="s">
        <v>2020</v>
      </c>
      <c r="M197" s="27">
        <v>810</v>
      </c>
      <c r="N197" s="28"/>
      <c r="R197" s="29" t="s">
        <v>2590</v>
      </c>
      <c r="S197" s="29" t="s">
        <v>2556</v>
      </c>
      <c r="U197" s="29" t="s">
        <v>2556</v>
      </c>
      <c r="V197" s="29" t="s">
        <v>2023</v>
      </c>
      <c r="W197" s="29" t="s">
        <v>2591</v>
      </c>
      <c r="X197" s="29" t="s">
        <v>2592</v>
      </c>
    </row>
    <row r="198" spans="1:24" ht="18.600000000000001" customHeight="1" x14ac:dyDescent="0.3">
      <c r="A198" s="16">
        <v>195</v>
      </c>
      <c r="B198" s="17">
        <v>34</v>
      </c>
      <c r="C198" s="18" t="s">
        <v>222</v>
      </c>
      <c r="D198" s="19" t="s">
        <v>19</v>
      </c>
      <c r="E198" s="19" t="s">
        <v>2014</v>
      </c>
      <c r="F198" s="20" t="s">
        <v>2020</v>
      </c>
      <c r="G198" s="21">
        <v>810.48518397915996</v>
      </c>
      <c r="H198" s="22" t="s">
        <v>2020</v>
      </c>
      <c r="I198" s="23" t="s">
        <v>2020</v>
      </c>
      <c r="J198" s="24" t="s">
        <v>2020</v>
      </c>
      <c r="K198" s="25" t="s">
        <v>2020</v>
      </c>
      <c r="L198" s="26" t="s">
        <v>2020</v>
      </c>
      <c r="M198" s="27">
        <v>810</v>
      </c>
      <c r="N198" s="28"/>
      <c r="R198" s="29" t="s">
        <v>2593</v>
      </c>
      <c r="S198" s="29" t="s">
        <v>2196</v>
      </c>
      <c r="U198" s="29" t="s">
        <v>2196</v>
      </c>
      <c r="V198" s="29" t="s">
        <v>2092</v>
      </c>
      <c r="W198" s="29" t="s">
        <v>2594</v>
      </c>
      <c r="X198" s="29" t="s">
        <v>2595</v>
      </c>
    </row>
    <row r="199" spans="1:24" ht="18.600000000000001" customHeight="1" x14ac:dyDescent="0.3">
      <c r="A199" s="16">
        <v>195</v>
      </c>
      <c r="B199" s="17">
        <v>34</v>
      </c>
      <c r="C199" s="18" t="s">
        <v>223</v>
      </c>
      <c r="D199" s="19" t="s">
        <v>19</v>
      </c>
      <c r="E199" s="19" t="s">
        <v>2014</v>
      </c>
      <c r="F199" s="20" t="s">
        <v>2020</v>
      </c>
      <c r="G199" s="21">
        <v>809.88157392079461</v>
      </c>
      <c r="H199" s="22" t="s">
        <v>2020</v>
      </c>
      <c r="I199" s="23" t="s">
        <v>2020</v>
      </c>
      <c r="J199" s="24" t="s">
        <v>2020</v>
      </c>
      <c r="K199" s="25" t="s">
        <v>2020</v>
      </c>
      <c r="L199" s="26" t="s">
        <v>2020</v>
      </c>
      <c r="M199" s="27">
        <v>810</v>
      </c>
      <c r="N199" s="28"/>
      <c r="R199" s="29" t="s">
        <v>2596</v>
      </c>
      <c r="S199" s="29" t="s">
        <v>2061</v>
      </c>
      <c r="U199" s="29" t="s">
        <v>2061</v>
      </c>
      <c r="V199" s="29" t="s">
        <v>2597</v>
      </c>
      <c r="W199" s="29" t="s">
        <v>2598</v>
      </c>
      <c r="X199" s="29" t="s">
        <v>2599</v>
      </c>
    </row>
    <row r="200" spans="1:24" ht="18.600000000000001" customHeight="1" x14ac:dyDescent="0.3">
      <c r="A200" s="16">
        <v>199</v>
      </c>
      <c r="B200" s="17">
        <v>36</v>
      </c>
      <c r="C200" s="18" t="s">
        <v>224</v>
      </c>
      <c r="D200" s="19" t="s">
        <v>19</v>
      </c>
      <c r="E200" s="19" t="s">
        <v>2014</v>
      </c>
      <c r="F200" s="20" t="s">
        <v>2020</v>
      </c>
      <c r="G200" s="21">
        <v>808.74872838250258</v>
      </c>
      <c r="H200" s="22" t="s">
        <v>2020</v>
      </c>
      <c r="I200" s="23" t="s">
        <v>2020</v>
      </c>
      <c r="J200" s="24" t="s">
        <v>2020</v>
      </c>
      <c r="K200" s="25" t="s">
        <v>2020</v>
      </c>
      <c r="L200" s="26" t="s">
        <v>2020</v>
      </c>
      <c r="M200" s="27">
        <v>809</v>
      </c>
      <c r="N200" s="28"/>
      <c r="R200" s="29" t="s">
        <v>2600</v>
      </c>
      <c r="S200" s="29" t="s">
        <v>2601</v>
      </c>
      <c r="U200" s="29" t="s">
        <v>2601</v>
      </c>
      <c r="V200" s="29" t="s">
        <v>2172</v>
      </c>
      <c r="W200" s="29" t="s">
        <v>2602</v>
      </c>
      <c r="X200" s="29" t="s">
        <v>2603</v>
      </c>
    </row>
    <row r="201" spans="1:24" ht="18.600000000000001" customHeight="1" x14ac:dyDescent="0.3">
      <c r="A201" s="16">
        <v>200</v>
      </c>
      <c r="B201" s="17">
        <v>43</v>
      </c>
      <c r="C201" s="18" t="s">
        <v>225</v>
      </c>
      <c r="D201" s="19" t="s">
        <v>45</v>
      </c>
      <c r="E201" s="19" t="s">
        <v>2014</v>
      </c>
      <c r="F201" s="20" t="s">
        <v>2020</v>
      </c>
      <c r="G201" s="21">
        <v>806.79944183686416</v>
      </c>
      <c r="H201" s="22" t="s">
        <v>2020</v>
      </c>
      <c r="I201" s="23" t="s">
        <v>2020</v>
      </c>
      <c r="J201" s="24" t="s">
        <v>2020</v>
      </c>
      <c r="K201" s="25" t="s">
        <v>2020</v>
      </c>
      <c r="L201" s="26" t="s">
        <v>2020</v>
      </c>
      <c r="M201" s="27">
        <v>807</v>
      </c>
      <c r="N201" s="28"/>
      <c r="R201" s="29" t="s">
        <v>2604</v>
      </c>
      <c r="S201" s="29" t="s">
        <v>2605</v>
      </c>
      <c r="U201" s="29" t="s">
        <v>2605</v>
      </c>
      <c r="V201" s="29" t="s">
        <v>2172</v>
      </c>
      <c r="W201" s="29" t="s">
        <v>2606</v>
      </c>
      <c r="X201" s="29" t="s">
        <v>2607</v>
      </c>
    </row>
    <row r="202" spans="1:24" ht="18.600000000000001" customHeight="1" x14ac:dyDescent="0.3">
      <c r="A202" s="16">
        <v>201</v>
      </c>
      <c r="B202" s="17">
        <v>66</v>
      </c>
      <c r="C202" s="18" t="s">
        <v>226</v>
      </c>
      <c r="D202" s="19" t="s">
        <v>21</v>
      </c>
      <c r="E202" s="19" t="s">
        <v>2014</v>
      </c>
      <c r="F202" s="20" t="s">
        <v>2020</v>
      </c>
      <c r="G202" s="21">
        <v>805.16521078617552</v>
      </c>
      <c r="H202" s="22" t="s">
        <v>2020</v>
      </c>
      <c r="I202" s="23" t="s">
        <v>2020</v>
      </c>
      <c r="J202" s="24" t="s">
        <v>2020</v>
      </c>
      <c r="K202" s="25" t="s">
        <v>2020</v>
      </c>
      <c r="L202" s="26" t="s">
        <v>2020</v>
      </c>
      <c r="M202" s="27">
        <v>805</v>
      </c>
      <c r="N202" s="28"/>
      <c r="R202" s="29" t="s">
        <v>2608</v>
      </c>
      <c r="S202" s="29" t="s">
        <v>2609</v>
      </c>
      <c r="U202" s="29" t="s">
        <v>2609</v>
      </c>
      <c r="V202" s="29" t="s">
        <v>2610</v>
      </c>
      <c r="W202" s="29" t="s">
        <v>2611</v>
      </c>
      <c r="X202" s="29" t="s">
        <v>2612</v>
      </c>
    </row>
    <row r="203" spans="1:24" ht="18.600000000000001" customHeight="1" x14ac:dyDescent="0.3">
      <c r="A203" s="16">
        <v>201</v>
      </c>
      <c r="B203" s="17">
        <v>8</v>
      </c>
      <c r="C203" s="18" t="s">
        <v>227</v>
      </c>
      <c r="D203" s="19" t="s">
        <v>17</v>
      </c>
      <c r="E203" s="19" t="s">
        <v>2014</v>
      </c>
      <c r="F203" s="20" t="s">
        <v>2020</v>
      </c>
      <c r="G203" s="21">
        <v>407.36497545008183</v>
      </c>
      <c r="H203" s="22" t="s">
        <v>2020</v>
      </c>
      <c r="I203" s="23" t="s">
        <v>2020</v>
      </c>
      <c r="J203" s="24" t="s">
        <v>2020</v>
      </c>
      <c r="K203" s="25">
        <v>397.27126805778488</v>
      </c>
      <c r="L203" s="26" t="s">
        <v>2020</v>
      </c>
      <c r="M203" s="27">
        <v>805</v>
      </c>
      <c r="N203" s="28"/>
      <c r="R203" s="29" t="s">
        <v>2613</v>
      </c>
      <c r="S203" s="29" t="s">
        <v>2614</v>
      </c>
      <c r="U203" s="29" t="s">
        <v>2614</v>
      </c>
      <c r="V203" s="29" t="s">
        <v>2209</v>
      </c>
      <c r="W203" s="29" t="s">
        <v>2615</v>
      </c>
      <c r="X203" s="29" t="s">
        <v>2616</v>
      </c>
    </row>
    <row r="204" spans="1:24" ht="18.600000000000001" customHeight="1" x14ac:dyDescent="0.3">
      <c r="A204" s="16">
        <v>203</v>
      </c>
      <c r="B204" s="17">
        <v>44</v>
      </c>
      <c r="C204" s="18" t="s">
        <v>228</v>
      </c>
      <c r="D204" s="19" t="s">
        <v>45</v>
      </c>
      <c r="E204" s="19" t="s">
        <v>2014</v>
      </c>
      <c r="F204" s="20" t="s">
        <v>2020</v>
      </c>
      <c r="G204" s="21">
        <v>803.68098159509202</v>
      </c>
      <c r="H204" s="22" t="s">
        <v>2020</v>
      </c>
      <c r="I204" s="23" t="s">
        <v>2020</v>
      </c>
      <c r="J204" s="24" t="s">
        <v>2020</v>
      </c>
      <c r="K204" s="25" t="s">
        <v>2020</v>
      </c>
      <c r="L204" s="26" t="s">
        <v>2020</v>
      </c>
      <c r="M204" s="27">
        <v>804</v>
      </c>
      <c r="N204" s="28"/>
    </row>
    <row r="205" spans="1:24" ht="18.600000000000001" customHeight="1" x14ac:dyDescent="0.3">
      <c r="A205" s="16">
        <v>204</v>
      </c>
      <c r="B205" s="17">
        <v>45</v>
      </c>
      <c r="C205" s="18" t="s">
        <v>229</v>
      </c>
      <c r="D205" s="19" t="s">
        <v>45</v>
      </c>
      <c r="E205" s="19" t="s">
        <v>2014</v>
      </c>
      <c r="F205" s="20" t="s">
        <v>2020</v>
      </c>
      <c r="G205" s="21">
        <v>802.6443082876491</v>
      </c>
      <c r="H205" s="22" t="s">
        <v>2020</v>
      </c>
      <c r="I205" s="23" t="s">
        <v>2020</v>
      </c>
      <c r="J205" s="24" t="s">
        <v>2020</v>
      </c>
      <c r="K205" s="25" t="s">
        <v>2020</v>
      </c>
      <c r="L205" s="26" t="s">
        <v>2020</v>
      </c>
      <c r="M205" s="27">
        <v>803</v>
      </c>
      <c r="N205" s="28"/>
      <c r="R205" s="29" t="s">
        <v>2617</v>
      </c>
      <c r="S205" s="29" t="s">
        <v>2618</v>
      </c>
      <c r="U205" s="29" t="s">
        <v>2618</v>
      </c>
      <c r="V205" s="29" t="s">
        <v>2052</v>
      </c>
      <c r="W205" s="29" t="s">
        <v>2619</v>
      </c>
      <c r="X205" s="29" t="s">
        <v>2620</v>
      </c>
    </row>
    <row r="206" spans="1:24" ht="18.600000000000001" customHeight="1" x14ac:dyDescent="0.3">
      <c r="A206" s="16">
        <v>205</v>
      </c>
      <c r="B206" s="17">
        <v>46</v>
      </c>
      <c r="C206" s="18" t="s">
        <v>230</v>
      </c>
      <c r="D206" s="19" t="s">
        <v>45</v>
      </c>
      <c r="E206" s="19" t="s">
        <v>2014</v>
      </c>
      <c r="F206" s="20" t="s">
        <v>2020</v>
      </c>
      <c r="G206" s="21">
        <v>802.42240726722184</v>
      </c>
      <c r="H206" s="22" t="s">
        <v>2020</v>
      </c>
      <c r="I206" s="23" t="s">
        <v>2020</v>
      </c>
      <c r="J206" s="24" t="s">
        <v>2020</v>
      </c>
      <c r="K206" s="25" t="s">
        <v>2020</v>
      </c>
      <c r="L206" s="26" t="s">
        <v>2020</v>
      </c>
      <c r="M206" s="27">
        <v>802</v>
      </c>
      <c r="N206" s="28"/>
      <c r="R206" s="29" t="s">
        <v>2621</v>
      </c>
      <c r="S206" s="29" t="s">
        <v>2061</v>
      </c>
      <c r="U206" s="29" t="s">
        <v>2061</v>
      </c>
      <c r="V206" s="29" t="s">
        <v>2032</v>
      </c>
      <c r="W206" s="29" t="s">
        <v>2622</v>
      </c>
      <c r="X206" s="29" t="s">
        <v>2623</v>
      </c>
    </row>
    <row r="207" spans="1:24" ht="18.600000000000001" customHeight="1" x14ac:dyDescent="0.3">
      <c r="A207" s="16">
        <v>206</v>
      </c>
      <c r="B207" s="17">
        <v>37</v>
      </c>
      <c r="C207" s="18" t="s">
        <v>231</v>
      </c>
      <c r="D207" s="19" t="s">
        <v>19</v>
      </c>
      <c r="E207" s="19" t="s">
        <v>2014</v>
      </c>
      <c r="F207" s="20" t="s">
        <v>2020</v>
      </c>
      <c r="G207" s="21">
        <v>799.79879275653923</v>
      </c>
      <c r="H207" s="22" t="s">
        <v>2020</v>
      </c>
      <c r="I207" s="23" t="s">
        <v>2020</v>
      </c>
      <c r="J207" s="24" t="s">
        <v>2020</v>
      </c>
      <c r="K207" s="25" t="s">
        <v>2020</v>
      </c>
      <c r="L207" s="26" t="s">
        <v>2020</v>
      </c>
      <c r="M207" s="27">
        <v>800</v>
      </c>
      <c r="N207" s="28"/>
      <c r="R207" s="29" t="s">
        <v>2624</v>
      </c>
      <c r="S207" s="29" t="s">
        <v>2625</v>
      </c>
      <c r="U207" s="29" t="s">
        <v>2625</v>
      </c>
      <c r="V207" s="29" t="s">
        <v>2047</v>
      </c>
      <c r="W207" s="29" t="s">
        <v>2626</v>
      </c>
      <c r="X207" s="29" t="s">
        <v>2627</v>
      </c>
    </row>
    <row r="208" spans="1:24" ht="18.600000000000001" customHeight="1" x14ac:dyDescent="0.3">
      <c r="A208" s="16">
        <v>207</v>
      </c>
      <c r="B208" s="17">
        <v>38</v>
      </c>
      <c r="C208" s="18" t="s">
        <v>232</v>
      </c>
      <c r="D208" s="19" t="s">
        <v>19</v>
      </c>
      <c r="E208" s="19" t="s">
        <v>2014</v>
      </c>
      <c r="F208" s="20" t="s">
        <v>2020</v>
      </c>
      <c r="G208" s="21">
        <v>795.39769884942473</v>
      </c>
      <c r="H208" s="22" t="s">
        <v>2020</v>
      </c>
      <c r="I208" s="23" t="s">
        <v>2020</v>
      </c>
      <c r="J208" s="24" t="s">
        <v>2020</v>
      </c>
      <c r="K208" s="25" t="s">
        <v>2020</v>
      </c>
      <c r="L208" s="26" t="s">
        <v>2020</v>
      </c>
      <c r="M208" s="27">
        <v>795</v>
      </c>
      <c r="N208" s="28"/>
      <c r="R208" s="29" t="s">
        <v>2628</v>
      </c>
      <c r="S208" s="29" t="s">
        <v>2629</v>
      </c>
      <c r="U208" s="29" t="s">
        <v>2629</v>
      </c>
      <c r="V208" s="29" t="s">
        <v>2172</v>
      </c>
      <c r="W208" s="29" t="s">
        <v>2630</v>
      </c>
      <c r="X208" s="29" t="s">
        <v>2631</v>
      </c>
    </row>
    <row r="209" spans="1:24" ht="18.600000000000001" customHeight="1" x14ac:dyDescent="0.3">
      <c r="A209" s="16">
        <v>207</v>
      </c>
      <c r="B209" s="17">
        <v>10</v>
      </c>
      <c r="C209" s="18" t="s">
        <v>233</v>
      </c>
      <c r="D209" s="19" t="s">
        <v>15</v>
      </c>
      <c r="E209" s="19" t="s">
        <v>2014</v>
      </c>
      <c r="F209" s="20" t="s">
        <v>2020</v>
      </c>
      <c r="G209" s="21" t="s">
        <v>2020</v>
      </c>
      <c r="H209" s="22" t="s">
        <v>2020</v>
      </c>
      <c r="I209" s="23" t="s">
        <v>2020</v>
      </c>
      <c r="J209" s="24" t="s">
        <v>2020</v>
      </c>
      <c r="K209" s="25">
        <v>795.29003614567819</v>
      </c>
      <c r="L209" s="26" t="s">
        <v>2020</v>
      </c>
      <c r="M209" s="27">
        <v>795</v>
      </c>
      <c r="N209" s="28"/>
    </row>
    <row r="210" spans="1:24" ht="18.600000000000001" customHeight="1" x14ac:dyDescent="0.3">
      <c r="A210" s="16">
        <v>209</v>
      </c>
      <c r="B210" s="17">
        <v>67</v>
      </c>
      <c r="C210" s="18" t="s">
        <v>234</v>
      </c>
      <c r="D210" s="19" t="s">
        <v>21</v>
      </c>
      <c r="E210" s="19" t="s">
        <v>2014</v>
      </c>
      <c r="F210" s="20" t="s">
        <v>2020</v>
      </c>
      <c r="G210" s="21">
        <v>792.67515923566873</v>
      </c>
      <c r="H210" s="22" t="s">
        <v>2020</v>
      </c>
      <c r="I210" s="23" t="s">
        <v>2020</v>
      </c>
      <c r="J210" s="24" t="s">
        <v>2020</v>
      </c>
      <c r="K210" s="25" t="s">
        <v>2020</v>
      </c>
      <c r="L210" s="26" t="s">
        <v>2020</v>
      </c>
      <c r="M210" s="27">
        <v>793</v>
      </c>
      <c r="N210" s="28"/>
      <c r="R210" s="29" t="s">
        <v>2632</v>
      </c>
      <c r="S210" s="29" t="s">
        <v>2633</v>
      </c>
      <c r="U210" s="29" t="s">
        <v>2633</v>
      </c>
      <c r="V210" s="29" t="s">
        <v>2047</v>
      </c>
      <c r="W210" s="29" t="s">
        <v>2634</v>
      </c>
      <c r="X210" s="29" t="s">
        <v>2635</v>
      </c>
    </row>
    <row r="211" spans="1:24" ht="18.600000000000001" customHeight="1" x14ac:dyDescent="0.3">
      <c r="A211" s="16">
        <v>209</v>
      </c>
      <c r="B211" s="17">
        <v>39</v>
      </c>
      <c r="C211" s="18" t="s">
        <v>235</v>
      </c>
      <c r="D211" s="19" t="s">
        <v>19</v>
      </c>
      <c r="E211" s="19" t="s">
        <v>2014</v>
      </c>
      <c r="F211" s="20" t="s">
        <v>2020</v>
      </c>
      <c r="G211" s="21">
        <v>792.67515923566873</v>
      </c>
      <c r="H211" s="22" t="s">
        <v>2020</v>
      </c>
      <c r="I211" s="23" t="s">
        <v>2020</v>
      </c>
      <c r="J211" s="24" t="s">
        <v>2020</v>
      </c>
      <c r="K211" s="25" t="s">
        <v>2020</v>
      </c>
      <c r="L211" s="26" t="s">
        <v>2020</v>
      </c>
      <c r="M211" s="27">
        <v>793</v>
      </c>
      <c r="N211" s="28"/>
    </row>
    <row r="212" spans="1:24" ht="18.600000000000001" customHeight="1" x14ac:dyDescent="0.3">
      <c r="A212" s="16">
        <v>211</v>
      </c>
      <c r="B212" s="17">
        <v>47</v>
      </c>
      <c r="C212" s="18" t="s">
        <v>236</v>
      </c>
      <c r="D212" s="19" t="s">
        <v>45</v>
      </c>
      <c r="E212" s="19" t="s">
        <v>2014</v>
      </c>
      <c r="F212" s="20" t="s">
        <v>2020</v>
      </c>
      <c r="G212" s="21">
        <v>792.1705919796309</v>
      </c>
      <c r="H212" s="22" t="s">
        <v>2020</v>
      </c>
      <c r="I212" s="23" t="s">
        <v>2020</v>
      </c>
      <c r="J212" s="24" t="s">
        <v>2020</v>
      </c>
      <c r="K212" s="25" t="s">
        <v>2020</v>
      </c>
      <c r="L212" s="26" t="s">
        <v>2020</v>
      </c>
      <c r="M212" s="27">
        <v>792</v>
      </c>
      <c r="N212" s="28"/>
      <c r="R212" s="29" t="s">
        <v>2636</v>
      </c>
      <c r="S212" s="29" t="s">
        <v>2637</v>
      </c>
      <c r="U212" s="29" t="s">
        <v>2637</v>
      </c>
      <c r="V212" s="29" t="s">
        <v>2066</v>
      </c>
      <c r="W212" s="29" t="s">
        <v>2638</v>
      </c>
      <c r="X212" s="29" t="s">
        <v>2639</v>
      </c>
    </row>
    <row r="213" spans="1:24" ht="18.600000000000001" customHeight="1" x14ac:dyDescent="0.3">
      <c r="A213" s="16">
        <v>212</v>
      </c>
      <c r="B213" s="17">
        <v>68</v>
      </c>
      <c r="C213" s="18" t="s">
        <v>237</v>
      </c>
      <c r="D213" s="19" t="s">
        <v>21</v>
      </c>
      <c r="E213" s="19" t="s">
        <v>2014</v>
      </c>
      <c r="F213" s="20" t="s">
        <v>2020</v>
      </c>
      <c r="G213" s="21">
        <v>790.91197966317134</v>
      </c>
      <c r="H213" s="22" t="s">
        <v>2020</v>
      </c>
      <c r="I213" s="23" t="s">
        <v>2020</v>
      </c>
      <c r="J213" s="24" t="s">
        <v>2020</v>
      </c>
      <c r="K213" s="25" t="s">
        <v>2020</v>
      </c>
      <c r="L213" s="26" t="s">
        <v>2020</v>
      </c>
      <c r="M213" s="27">
        <v>791</v>
      </c>
      <c r="N213" s="28"/>
      <c r="R213" s="29" t="s">
        <v>2640</v>
      </c>
      <c r="S213" s="29" t="s">
        <v>2641</v>
      </c>
      <c r="U213" s="29" t="s">
        <v>2641</v>
      </c>
      <c r="V213" s="29" t="s">
        <v>2377</v>
      </c>
      <c r="W213" s="29" t="s">
        <v>2642</v>
      </c>
      <c r="X213" s="29" t="s">
        <v>2643</v>
      </c>
    </row>
    <row r="214" spans="1:24" ht="18.600000000000001" customHeight="1" x14ac:dyDescent="0.3">
      <c r="A214" s="16">
        <v>213</v>
      </c>
      <c r="B214" s="17">
        <v>69</v>
      </c>
      <c r="C214" s="18" t="s">
        <v>238</v>
      </c>
      <c r="D214" s="19" t="s">
        <v>21</v>
      </c>
      <c r="E214" s="19" t="s">
        <v>2014</v>
      </c>
      <c r="F214" s="20" t="s">
        <v>2020</v>
      </c>
      <c r="G214" s="21">
        <v>789.96397962985964</v>
      </c>
      <c r="H214" s="22" t="s">
        <v>2020</v>
      </c>
      <c r="I214" s="23" t="s">
        <v>2020</v>
      </c>
      <c r="J214" s="24" t="s">
        <v>2020</v>
      </c>
      <c r="K214" s="25" t="s">
        <v>2020</v>
      </c>
      <c r="L214" s="26" t="s">
        <v>2020</v>
      </c>
      <c r="M214" s="27">
        <v>790</v>
      </c>
      <c r="N214" s="28"/>
      <c r="R214" s="29" t="s">
        <v>2644</v>
      </c>
      <c r="S214" s="29" t="s">
        <v>2645</v>
      </c>
      <c r="U214" s="29" t="s">
        <v>2645</v>
      </c>
      <c r="V214" s="29" t="s">
        <v>2052</v>
      </c>
      <c r="W214" s="29" t="s">
        <v>2646</v>
      </c>
      <c r="X214" s="29" t="s">
        <v>2647</v>
      </c>
    </row>
    <row r="215" spans="1:24" ht="18.600000000000001" customHeight="1" x14ac:dyDescent="0.3">
      <c r="A215" s="16">
        <v>213</v>
      </c>
      <c r="B215" s="17">
        <v>69</v>
      </c>
      <c r="C215" s="18" t="s">
        <v>239</v>
      </c>
      <c r="D215" s="19" t="s">
        <v>21</v>
      </c>
      <c r="E215" s="19" t="s">
        <v>2014</v>
      </c>
      <c r="F215" s="20" t="s">
        <v>2020</v>
      </c>
      <c r="G215" s="21" t="s">
        <v>2020</v>
      </c>
      <c r="H215" s="22" t="s">
        <v>2020</v>
      </c>
      <c r="I215" s="23" t="s">
        <v>2020</v>
      </c>
      <c r="J215" s="24" t="s">
        <v>2020</v>
      </c>
      <c r="K215" s="25">
        <v>790.35843884578878</v>
      </c>
      <c r="L215" s="26" t="s">
        <v>2020</v>
      </c>
      <c r="M215" s="27">
        <v>790</v>
      </c>
      <c r="N215" s="28"/>
    </row>
    <row r="216" spans="1:24" ht="18.600000000000001" customHeight="1" x14ac:dyDescent="0.3">
      <c r="A216" s="16">
        <v>215</v>
      </c>
      <c r="B216" s="17">
        <v>24</v>
      </c>
      <c r="C216" s="18" t="s">
        <v>240</v>
      </c>
      <c r="D216" s="19" t="s">
        <v>26</v>
      </c>
      <c r="E216" s="19" t="s">
        <v>2014</v>
      </c>
      <c r="F216" s="20" t="s">
        <v>2020</v>
      </c>
      <c r="G216" s="21" t="s">
        <v>2020</v>
      </c>
      <c r="H216" s="22" t="s">
        <v>2020</v>
      </c>
      <c r="I216" s="23" t="s">
        <v>2020</v>
      </c>
      <c r="J216" s="24" t="s">
        <v>2020</v>
      </c>
      <c r="K216" s="25">
        <v>787.20346482185562</v>
      </c>
      <c r="L216" s="26">
        <v>883.33333333333326</v>
      </c>
      <c r="M216" s="27">
        <v>787</v>
      </c>
      <c r="N216" s="28"/>
    </row>
    <row r="217" spans="1:24" ht="18.600000000000001" customHeight="1" x14ac:dyDescent="0.3">
      <c r="A217" s="16">
        <v>216</v>
      </c>
      <c r="B217" s="17">
        <v>48</v>
      </c>
      <c r="C217" s="18" t="s">
        <v>241</v>
      </c>
      <c r="D217" s="19" t="s">
        <v>45</v>
      </c>
      <c r="E217" s="19" t="s">
        <v>2014</v>
      </c>
      <c r="F217" s="20" t="s">
        <v>2020</v>
      </c>
      <c r="G217" s="21" t="s">
        <v>2020</v>
      </c>
      <c r="H217" s="22" t="s">
        <v>2020</v>
      </c>
      <c r="I217" s="23" t="s">
        <v>2020</v>
      </c>
      <c r="J217" s="24" t="s">
        <v>2020</v>
      </c>
      <c r="K217" s="25">
        <v>784.81618670955129</v>
      </c>
      <c r="L217" s="26" t="s">
        <v>2020</v>
      </c>
      <c r="M217" s="27">
        <v>785</v>
      </c>
      <c r="N217" s="28"/>
    </row>
    <row r="218" spans="1:24" ht="18.600000000000001" customHeight="1" x14ac:dyDescent="0.3">
      <c r="A218" s="16">
        <v>217</v>
      </c>
      <c r="B218" s="17">
        <v>11</v>
      </c>
      <c r="C218" s="18" t="s">
        <v>242</v>
      </c>
      <c r="D218" s="19" t="s">
        <v>15</v>
      </c>
      <c r="E218" s="19" t="s">
        <v>2014</v>
      </c>
      <c r="F218" s="20" t="s">
        <v>2020</v>
      </c>
      <c r="G218" s="21">
        <v>783.4435001573811</v>
      </c>
      <c r="H218" s="22" t="s">
        <v>2020</v>
      </c>
      <c r="I218" s="23" t="s">
        <v>2020</v>
      </c>
      <c r="J218" s="24" t="s">
        <v>2020</v>
      </c>
      <c r="K218" s="25" t="s">
        <v>2020</v>
      </c>
      <c r="L218" s="26" t="s">
        <v>2020</v>
      </c>
      <c r="M218" s="27">
        <v>783</v>
      </c>
      <c r="N218" s="28"/>
      <c r="R218" s="29" t="s">
        <v>2648</v>
      </c>
      <c r="S218" s="29" t="s">
        <v>2649</v>
      </c>
      <c r="U218" s="29" t="s">
        <v>2649</v>
      </c>
      <c r="V218" s="29" t="s">
        <v>2209</v>
      </c>
      <c r="W218" s="29" t="s">
        <v>2650</v>
      </c>
      <c r="X218" s="29" t="s">
        <v>2651</v>
      </c>
    </row>
    <row r="219" spans="1:24" ht="18.600000000000001" customHeight="1" x14ac:dyDescent="0.3">
      <c r="A219" s="16">
        <v>218</v>
      </c>
      <c r="B219" s="17">
        <v>71</v>
      </c>
      <c r="C219" s="18" t="s">
        <v>243</v>
      </c>
      <c r="D219" s="19" t="s">
        <v>21</v>
      </c>
      <c r="E219" s="19" t="s">
        <v>2014</v>
      </c>
      <c r="F219" s="20" t="s">
        <v>2020</v>
      </c>
      <c r="G219" s="21">
        <v>781.51880068812977</v>
      </c>
      <c r="H219" s="22" t="s">
        <v>2020</v>
      </c>
      <c r="I219" s="23" t="s">
        <v>2020</v>
      </c>
      <c r="J219" s="24" t="s">
        <v>2020</v>
      </c>
      <c r="K219" s="25" t="s">
        <v>2020</v>
      </c>
      <c r="L219" s="26" t="s">
        <v>2020</v>
      </c>
      <c r="M219" s="27">
        <v>782</v>
      </c>
      <c r="N219" s="28"/>
    </row>
    <row r="220" spans="1:24" ht="18.600000000000001" customHeight="1" x14ac:dyDescent="0.3">
      <c r="A220" s="16">
        <v>218</v>
      </c>
      <c r="B220" s="17">
        <v>71</v>
      </c>
      <c r="C220" s="18" t="s">
        <v>244</v>
      </c>
      <c r="D220" s="19" t="s">
        <v>21</v>
      </c>
      <c r="E220" s="19" t="s">
        <v>2014</v>
      </c>
      <c r="F220" s="20" t="s">
        <v>2020</v>
      </c>
      <c r="G220" s="21">
        <v>781.90312269486105</v>
      </c>
      <c r="H220" s="22" t="s">
        <v>2020</v>
      </c>
      <c r="I220" s="23" t="s">
        <v>2020</v>
      </c>
      <c r="J220" s="24" t="s">
        <v>2020</v>
      </c>
      <c r="K220" s="25" t="s">
        <v>2020</v>
      </c>
      <c r="L220" s="26" t="s">
        <v>2020</v>
      </c>
      <c r="M220" s="27">
        <v>782</v>
      </c>
      <c r="N220" s="28"/>
      <c r="R220" s="29" t="s">
        <v>2652</v>
      </c>
      <c r="S220" s="29" t="s">
        <v>2653</v>
      </c>
      <c r="U220" s="29" t="s">
        <v>2653</v>
      </c>
      <c r="V220" s="29" t="s">
        <v>2075</v>
      </c>
      <c r="W220" s="29" t="s">
        <v>2654</v>
      </c>
      <c r="X220" s="29" t="s">
        <v>2655</v>
      </c>
    </row>
    <row r="221" spans="1:24" ht="18.600000000000001" customHeight="1" x14ac:dyDescent="0.3">
      <c r="A221" s="16">
        <v>220</v>
      </c>
      <c r="B221" s="17">
        <v>73</v>
      </c>
      <c r="C221" s="18" t="s">
        <v>245</v>
      </c>
      <c r="D221" s="19" t="s">
        <v>21</v>
      </c>
      <c r="E221" s="19" t="s">
        <v>2014</v>
      </c>
      <c r="F221" s="20" t="s">
        <v>2020</v>
      </c>
      <c r="G221" s="21" t="s">
        <v>2020</v>
      </c>
      <c r="H221" s="22" t="s">
        <v>2020</v>
      </c>
      <c r="I221" s="23" t="s">
        <v>2020</v>
      </c>
      <c r="J221" s="24" t="s">
        <v>2020</v>
      </c>
      <c r="K221" s="25">
        <v>781.12029073572012</v>
      </c>
      <c r="L221" s="26" t="s">
        <v>2020</v>
      </c>
      <c r="M221" s="27">
        <v>781</v>
      </c>
      <c r="N221" s="28"/>
    </row>
    <row r="222" spans="1:24" ht="18.600000000000001" customHeight="1" x14ac:dyDescent="0.3">
      <c r="A222" s="16">
        <v>221</v>
      </c>
      <c r="B222" s="17">
        <v>25</v>
      </c>
      <c r="C222" s="18" t="s">
        <v>246</v>
      </c>
      <c r="D222" s="19" t="s">
        <v>26</v>
      </c>
      <c r="E222" s="19" t="s">
        <v>2014</v>
      </c>
      <c r="F222" s="20" t="s">
        <v>2020</v>
      </c>
      <c r="G222" s="21">
        <v>779.5176949577201</v>
      </c>
      <c r="H222" s="22" t="s">
        <v>2020</v>
      </c>
      <c r="I222" s="23" t="s">
        <v>2020</v>
      </c>
      <c r="J222" s="24" t="s">
        <v>2020</v>
      </c>
      <c r="K222" s="25" t="s">
        <v>2020</v>
      </c>
      <c r="L222" s="26">
        <v>755.85738539898125</v>
      </c>
      <c r="M222" s="27">
        <v>780</v>
      </c>
      <c r="N222" s="28"/>
    </row>
    <row r="223" spans="1:24" ht="18.600000000000001" customHeight="1" x14ac:dyDescent="0.3">
      <c r="A223" s="16">
        <v>221</v>
      </c>
      <c r="B223" s="17">
        <v>49</v>
      </c>
      <c r="C223" s="18" t="s">
        <v>247</v>
      </c>
      <c r="D223" s="19" t="s">
        <v>45</v>
      </c>
      <c r="E223" s="19" t="s">
        <v>2014</v>
      </c>
      <c r="F223" s="20" t="s">
        <v>2020</v>
      </c>
      <c r="G223" s="21">
        <v>780.25078369905953</v>
      </c>
      <c r="H223" s="22" t="s">
        <v>2020</v>
      </c>
      <c r="I223" s="23" t="s">
        <v>2020</v>
      </c>
      <c r="J223" s="24" t="s">
        <v>2020</v>
      </c>
      <c r="K223" s="25" t="s">
        <v>2020</v>
      </c>
      <c r="L223" s="26" t="s">
        <v>2020</v>
      </c>
      <c r="M223" s="27">
        <v>780</v>
      </c>
      <c r="N223" s="28"/>
      <c r="R223" s="29" t="s">
        <v>2656</v>
      </c>
      <c r="S223" s="29" t="s">
        <v>2296</v>
      </c>
      <c r="U223" s="29" t="s">
        <v>2296</v>
      </c>
      <c r="V223" s="29" t="s">
        <v>2079</v>
      </c>
      <c r="W223" s="29" t="s">
        <v>2657</v>
      </c>
      <c r="X223" s="29" t="s">
        <v>2658</v>
      </c>
    </row>
    <row r="224" spans="1:24" ht="18.600000000000001" customHeight="1" x14ac:dyDescent="0.3">
      <c r="A224" s="16">
        <v>223</v>
      </c>
      <c r="B224" s="17">
        <v>74</v>
      </c>
      <c r="C224" s="18" t="s">
        <v>248</v>
      </c>
      <c r="D224" s="19" t="s">
        <v>21</v>
      </c>
      <c r="E224" s="19" t="s">
        <v>2014</v>
      </c>
      <c r="F224" s="20" t="s">
        <v>2020</v>
      </c>
      <c r="G224" s="21">
        <v>779.12532157295107</v>
      </c>
      <c r="H224" s="22" t="s">
        <v>2020</v>
      </c>
      <c r="I224" s="23" t="s">
        <v>2020</v>
      </c>
      <c r="J224" s="24" t="s">
        <v>2020</v>
      </c>
      <c r="K224" s="25" t="s">
        <v>2020</v>
      </c>
      <c r="L224" s="26" t="s">
        <v>2020</v>
      </c>
      <c r="M224" s="27">
        <v>779</v>
      </c>
      <c r="N224" s="28"/>
      <c r="R224" s="29" t="s">
        <v>2659</v>
      </c>
      <c r="S224" s="29" t="s">
        <v>2660</v>
      </c>
      <c r="U224" s="29" t="s">
        <v>2660</v>
      </c>
      <c r="V224" s="29" t="s">
        <v>2377</v>
      </c>
      <c r="W224" s="29" t="s">
        <v>2661</v>
      </c>
      <c r="X224" s="29" t="s">
        <v>2662</v>
      </c>
    </row>
    <row r="225" spans="1:24" ht="18.600000000000001" customHeight="1" x14ac:dyDescent="0.3">
      <c r="A225" s="16">
        <v>224</v>
      </c>
      <c r="B225" s="17">
        <v>26</v>
      </c>
      <c r="C225" s="18" t="s">
        <v>249</v>
      </c>
      <c r="D225" s="19" t="s">
        <v>26</v>
      </c>
      <c r="E225" s="19" t="s">
        <v>2014</v>
      </c>
      <c r="F225" s="20" t="s">
        <v>2020</v>
      </c>
      <c r="G225" s="21">
        <v>775.98828696925329</v>
      </c>
      <c r="H225" s="22" t="s">
        <v>2020</v>
      </c>
      <c r="I225" s="23" t="s">
        <v>2020</v>
      </c>
      <c r="J225" s="24" t="s">
        <v>2020</v>
      </c>
      <c r="K225" s="25" t="s">
        <v>2020</v>
      </c>
      <c r="L225" s="26">
        <v>666.86638705811868</v>
      </c>
      <c r="M225" s="27">
        <v>776</v>
      </c>
      <c r="N225" s="28"/>
      <c r="R225" s="29" t="s">
        <v>2362</v>
      </c>
      <c r="S225" s="29" t="s">
        <v>2663</v>
      </c>
      <c r="U225" s="29" t="s">
        <v>2663</v>
      </c>
      <c r="V225" s="29" t="s">
        <v>2075</v>
      </c>
      <c r="W225" s="29" t="s">
        <v>2664</v>
      </c>
      <c r="X225" s="29" t="s">
        <v>2665</v>
      </c>
    </row>
    <row r="226" spans="1:24" ht="18.600000000000001" customHeight="1" x14ac:dyDescent="0.3">
      <c r="A226" s="16">
        <v>224</v>
      </c>
      <c r="B226" s="17">
        <v>9</v>
      </c>
      <c r="C226" s="18" t="s">
        <v>250</v>
      </c>
      <c r="D226" s="19" t="s">
        <v>17</v>
      </c>
      <c r="E226" s="19" t="s">
        <v>2014</v>
      </c>
      <c r="F226" s="20">
        <v>775.66957350291034</v>
      </c>
      <c r="G226" s="21" t="s">
        <v>2020</v>
      </c>
      <c r="H226" s="22" t="s">
        <v>2020</v>
      </c>
      <c r="I226" s="23" t="s">
        <v>2020</v>
      </c>
      <c r="J226" s="24" t="s">
        <v>2020</v>
      </c>
      <c r="K226" s="25" t="s">
        <v>2020</v>
      </c>
      <c r="L226" s="26" t="s">
        <v>2020</v>
      </c>
      <c r="M226" s="27">
        <v>776</v>
      </c>
      <c r="N226" s="28"/>
      <c r="R226" s="29" t="s">
        <v>2666</v>
      </c>
      <c r="S226" s="29" t="s">
        <v>2667</v>
      </c>
      <c r="U226" s="29" t="s">
        <v>2667</v>
      </c>
      <c r="V226" s="29" t="s">
        <v>2209</v>
      </c>
      <c r="W226" s="29" t="s">
        <v>2668</v>
      </c>
      <c r="X226" s="29" t="s">
        <v>2669</v>
      </c>
    </row>
    <row r="227" spans="1:24" ht="18.600000000000001" customHeight="1" x14ac:dyDescent="0.3">
      <c r="A227" s="16">
        <v>226</v>
      </c>
      <c r="B227" s="17">
        <v>75</v>
      </c>
      <c r="C227" s="18" t="s">
        <v>251</v>
      </c>
      <c r="D227" s="19" t="s">
        <v>21</v>
      </c>
      <c r="E227" s="19" t="s">
        <v>2014</v>
      </c>
      <c r="F227" s="20" t="s">
        <v>2020</v>
      </c>
      <c r="G227" s="21">
        <v>774.28780131482836</v>
      </c>
      <c r="H227" s="22" t="s">
        <v>2020</v>
      </c>
      <c r="I227" s="23" t="s">
        <v>2020</v>
      </c>
      <c r="J227" s="24" t="s">
        <v>2020</v>
      </c>
      <c r="K227" s="25" t="s">
        <v>2020</v>
      </c>
      <c r="L227" s="26" t="s">
        <v>2020</v>
      </c>
      <c r="M227" s="27">
        <v>774</v>
      </c>
      <c r="N227" s="28"/>
      <c r="R227" s="29" t="s">
        <v>2670</v>
      </c>
      <c r="S227" s="29" t="s">
        <v>2671</v>
      </c>
      <c r="U227" s="29" t="s">
        <v>2671</v>
      </c>
      <c r="V227" s="29" t="s">
        <v>2079</v>
      </c>
      <c r="W227" s="29" t="s">
        <v>2672</v>
      </c>
      <c r="X227" s="29" t="s">
        <v>2673</v>
      </c>
    </row>
    <row r="228" spans="1:24" ht="18.600000000000001" customHeight="1" x14ac:dyDescent="0.3">
      <c r="A228" s="16">
        <v>226</v>
      </c>
      <c r="B228" s="17">
        <v>75</v>
      </c>
      <c r="C228" s="18" t="s">
        <v>252</v>
      </c>
      <c r="D228" s="19" t="s">
        <v>21</v>
      </c>
      <c r="E228" s="19" t="s">
        <v>2014</v>
      </c>
      <c r="F228" s="20" t="s">
        <v>2020</v>
      </c>
      <c r="G228" s="21">
        <v>774.19354838709683</v>
      </c>
      <c r="H228" s="22" t="s">
        <v>2020</v>
      </c>
      <c r="I228" s="23" t="s">
        <v>2020</v>
      </c>
      <c r="J228" s="24" t="s">
        <v>2020</v>
      </c>
      <c r="K228" s="25" t="s">
        <v>2020</v>
      </c>
      <c r="L228" s="26" t="s">
        <v>2020</v>
      </c>
      <c r="M228" s="27">
        <v>774</v>
      </c>
      <c r="N228" s="28"/>
      <c r="R228" s="29" t="s">
        <v>2050</v>
      </c>
      <c r="S228" s="29" t="s">
        <v>2674</v>
      </c>
      <c r="U228" s="29" t="s">
        <v>2674</v>
      </c>
      <c r="V228" s="29" t="s">
        <v>2052</v>
      </c>
      <c r="W228" s="29" t="s">
        <v>2675</v>
      </c>
      <c r="X228" s="29" t="s">
        <v>2676</v>
      </c>
    </row>
    <row r="229" spans="1:24" ht="18.600000000000001" customHeight="1" x14ac:dyDescent="0.3">
      <c r="A229" s="16">
        <v>226</v>
      </c>
      <c r="B229" s="17">
        <v>50</v>
      </c>
      <c r="C229" s="18" t="s">
        <v>253</v>
      </c>
      <c r="D229" s="19" t="s">
        <v>45</v>
      </c>
      <c r="E229" s="19" t="s">
        <v>2014</v>
      </c>
      <c r="F229" s="20" t="s">
        <v>2020</v>
      </c>
      <c r="G229" s="21">
        <v>773.70220702517884</v>
      </c>
      <c r="H229" s="22" t="s">
        <v>2020</v>
      </c>
      <c r="I229" s="23" t="s">
        <v>2020</v>
      </c>
      <c r="J229" s="24" t="s">
        <v>2020</v>
      </c>
      <c r="K229" s="25" t="s">
        <v>2020</v>
      </c>
      <c r="L229" s="26" t="s">
        <v>2020</v>
      </c>
      <c r="M229" s="27">
        <v>774</v>
      </c>
      <c r="N229" s="28"/>
      <c r="R229" s="29" t="s">
        <v>2677</v>
      </c>
      <c r="S229" s="29" t="s">
        <v>2139</v>
      </c>
      <c r="U229" s="29" t="s">
        <v>2139</v>
      </c>
      <c r="V229" s="29" t="s">
        <v>2092</v>
      </c>
      <c r="W229" s="29" t="s">
        <v>2678</v>
      </c>
      <c r="X229" s="29" t="s">
        <v>2679</v>
      </c>
    </row>
    <row r="230" spans="1:24" ht="18.600000000000001" customHeight="1" x14ac:dyDescent="0.3">
      <c r="A230" s="16">
        <v>229</v>
      </c>
      <c r="B230" s="17">
        <v>51</v>
      </c>
      <c r="C230" s="18" t="s">
        <v>254</v>
      </c>
      <c r="D230" s="19" t="s">
        <v>45</v>
      </c>
      <c r="E230" s="19" t="s">
        <v>2014</v>
      </c>
      <c r="F230" s="20" t="s">
        <v>2020</v>
      </c>
      <c r="G230" s="21">
        <v>772.50091096805534</v>
      </c>
      <c r="H230" s="22" t="s">
        <v>2020</v>
      </c>
      <c r="I230" s="23" t="s">
        <v>2020</v>
      </c>
      <c r="J230" s="24" t="s">
        <v>2020</v>
      </c>
      <c r="K230" s="25" t="s">
        <v>2020</v>
      </c>
      <c r="L230" s="26" t="s">
        <v>2020</v>
      </c>
      <c r="M230" s="27">
        <v>773</v>
      </c>
      <c r="N230" s="28"/>
      <c r="R230" s="29" t="s">
        <v>2680</v>
      </c>
      <c r="S230" s="29" t="s">
        <v>2061</v>
      </c>
      <c r="U230" s="29" t="s">
        <v>2061</v>
      </c>
      <c r="V230" s="29" t="s">
        <v>2017</v>
      </c>
      <c r="W230" s="29" t="s">
        <v>2681</v>
      </c>
      <c r="X230" s="29" t="s">
        <v>2682</v>
      </c>
    </row>
    <row r="231" spans="1:24" ht="18.600000000000001" customHeight="1" x14ac:dyDescent="0.3">
      <c r="A231" s="16">
        <v>230</v>
      </c>
      <c r="B231" s="17">
        <v>77</v>
      </c>
      <c r="C231" s="18" t="s">
        <v>255</v>
      </c>
      <c r="D231" s="19" t="s">
        <v>21</v>
      </c>
      <c r="E231" s="19" t="s">
        <v>2014</v>
      </c>
      <c r="F231" s="20" t="s">
        <v>2020</v>
      </c>
      <c r="G231" s="21">
        <v>771.65736471730168</v>
      </c>
      <c r="H231" s="22" t="s">
        <v>2020</v>
      </c>
      <c r="I231" s="23" t="s">
        <v>2020</v>
      </c>
      <c r="J231" s="24" t="s">
        <v>2020</v>
      </c>
      <c r="K231" s="25" t="s">
        <v>2020</v>
      </c>
      <c r="L231" s="26" t="s">
        <v>2020</v>
      </c>
      <c r="M231" s="27">
        <v>772</v>
      </c>
      <c r="N231" s="28"/>
      <c r="R231" s="29" t="s">
        <v>2683</v>
      </c>
      <c r="S231" s="29" t="s">
        <v>2684</v>
      </c>
      <c r="U231" s="29" t="s">
        <v>2684</v>
      </c>
      <c r="V231" s="29" t="s">
        <v>2042</v>
      </c>
      <c r="W231" s="29" t="s">
        <v>2685</v>
      </c>
      <c r="X231" s="29" t="s">
        <v>2686</v>
      </c>
    </row>
    <row r="232" spans="1:24" ht="18.600000000000001" customHeight="1" x14ac:dyDescent="0.3">
      <c r="A232" s="16">
        <v>230</v>
      </c>
      <c r="B232" s="17">
        <v>77</v>
      </c>
      <c r="C232" s="18" t="s">
        <v>256</v>
      </c>
      <c r="D232" s="19" t="s">
        <v>21</v>
      </c>
      <c r="E232" s="19" t="s">
        <v>2014</v>
      </c>
      <c r="F232" s="20" t="s">
        <v>2020</v>
      </c>
      <c r="G232" s="21">
        <v>771.56375106150676</v>
      </c>
      <c r="H232" s="22" t="s">
        <v>2020</v>
      </c>
      <c r="I232" s="23" t="s">
        <v>2020</v>
      </c>
      <c r="J232" s="24" t="s">
        <v>2020</v>
      </c>
      <c r="K232" s="25" t="s">
        <v>2020</v>
      </c>
      <c r="L232" s="26" t="s">
        <v>2020</v>
      </c>
      <c r="M232" s="27">
        <v>772</v>
      </c>
      <c r="N232" s="28"/>
      <c r="R232" s="29" t="s">
        <v>2026</v>
      </c>
      <c r="S232" s="29" t="s">
        <v>2687</v>
      </c>
      <c r="U232" s="29" t="s">
        <v>2687</v>
      </c>
      <c r="V232" s="29" t="s">
        <v>2014</v>
      </c>
      <c r="W232" s="29" t="s">
        <v>2688</v>
      </c>
      <c r="X232" s="29" t="s">
        <v>2689</v>
      </c>
    </row>
    <row r="233" spans="1:24" ht="18.600000000000001" customHeight="1" x14ac:dyDescent="0.3">
      <c r="A233" s="16">
        <v>230</v>
      </c>
      <c r="B233" s="17">
        <v>40</v>
      </c>
      <c r="C233" s="18" t="s">
        <v>257</v>
      </c>
      <c r="D233" s="19" t="s">
        <v>19</v>
      </c>
      <c r="E233" s="19" t="s">
        <v>2014</v>
      </c>
      <c r="F233" s="20" t="s">
        <v>2020</v>
      </c>
      <c r="G233" s="21">
        <v>772.12577394682535</v>
      </c>
      <c r="H233" s="22" t="s">
        <v>2020</v>
      </c>
      <c r="I233" s="23" t="s">
        <v>2020</v>
      </c>
      <c r="J233" s="24" t="s">
        <v>2020</v>
      </c>
      <c r="K233" s="25" t="s">
        <v>2020</v>
      </c>
      <c r="L233" s="26" t="s">
        <v>2020</v>
      </c>
      <c r="M233" s="27">
        <v>772</v>
      </c>
      <c r="N233" s="28"/>
      <c r="R233" s="29" t="s">
        <v>2690</v>
      </c>
      <c r="S233" s="29" t="s">
        <v>2296</v>
      </c>
      <c r="U233" s="29" t="s">
        <v>2296</v>
      </c>
      <c r="V233" s="29" t="s">
        <v>2079</v>
      </c>
      <c r="W233" s="29" t="s">
        <v>2691</v>
      </c>
      <c r="X233" s="29" t="s">
        <v>2658</v>
      </c>
    </row>
    <row r="234" spans="1:24" ht="18.600000000000001" customHeight="1" x14ac:dyDescent="0.3">
      <c r="A234" s="16">
        <v>233</v>
      </c>
      <c r="B234" s="17">
        <v>79</v>
      </c>
      <c r="C234" s="18" t="s">
        <v>258</v>
      </c>
      <c r="D234" s="19" t="s">
        <v>21</v>
      </c>
      <c r="E234" s="19" t="s">
        <v>2014</v>
      </c>
      <c r="F234" s="20" t="s">
        <v>2020</v>
      </c>
      <c r="G234" s="21">
        <v>771.28304632549123</v>
      </c>
      <c r="H234" s="22" t="s">
        <v>2020</v>
      </c>
      <c r="I234" s="23" t="s">
        <v>2020</v>
      </c>
      <c r="J234" s="24" t="s">
        <v>2020</v>
      </c>
      <c r="K234" s="25" t="s">
        <v>2020</v>
      </c>
      <c r="L234" s="26" t="s">
        <v>2020</v>
      </c>
      <c r="M234" s="27">
        <v>771</v>
      </c>
      <c r="N234" s="28"/>
      <c r="R234" s="29" t="s">
        <v>2692</v>
      </c>
      <c r="S234" s="29" t="s">
        <v>2584</v>
      </c>
      <c r="U234" s="29" t="s">
        <v>2584</v>
      </c>
      <c r="V234" s="29" t="s">
        <v>2092</v>
      </c>
      <c r="W234" s="29" t="s">
        <v>2693</v>
      </c>
      <c r="X234" s="29" t="s">
        <v>2694</v>
      </c>
    </row>
    <row r="235" spans="1:24" ht="18.600000000000001" customHeight="1" x14ac:dyDescent="0.3">
      <c r="A235" s="16">
        <v>234</v>
      </c>
      <c r="B235" s="17">
        <v>27</v>
      </c>
      <c r="C235" s="18" t="s">
        <v>259</v>
      </c>
      <c r="D235" s="19" t="s">
        <v>26</v>
      </c>
      <c r="E235" s="19" t="s">
        <v>2014</v>
      </c>
      <c r="F235" s="20" t="s">
        <v>2020</v>
      </c>
      <c r="G235" s="21">
        <v>769.50998185117965</v>
      </c>
      <c r="H235" s="22" t="s">
        <v>2020</v>
      </c>
      <c r="I235" s="23" t="s">
        <v>2020</v>
      </c>
      <c r="J235" s="24" t="s">
        <v>2020</v>
      </c>
      <c r="K235" s="25" t="s">
        <v>2020</v>
      </c>
      <c r="L235" s="26" t="s">
        <v>2020</v>
      </c>
      <c r="M235" s="27">
        <v>770</v>
      </c>
      <c r="N235" s="28"/>
      <c r="R235" s="29" t="s">
        <v>2103</v>
      </c>
      <c r="S235" s="29" t="s">
        <v>2695</v>
      </c>
      <c r="U235" s="29" t="s">
        <v>2695</v>
      </c>
      <c r="V235" s="29" t="s">
        <v>2075</v>
      </c>
      <c r="W235" s="29" t="s">
        <v>2696</v>
      </c>
      <c r="X235" s="29" t="s">
        <v>2697</v>
      </c>
    </row>
    <row r="236" spans="1:24" ht="18.600000000000001" customHeight="1" x14ac:dyDescent="0.3">
      <c r="A236" s="16">
        <v>235</v>
      </c>
      <c r="B236" s="17">
        <v>28</v>
      </c>
      <c r="C236" s="18" t="s">
        <v>260</v>
      </c>
      <c r="D236" s="19" t="s">
        <v>26</v>
      </c>
      <c r="E236" s="19" t="s">
        <v>2014</v>
      </c>
      <c r="F236" s="20" t="s">
        <v>2020</v>
      </c>
      <c r="G236" s="21">
        <v>767.55973931933374</v>
      </c>
      <c r="H236" s="22" t="s">
        <v>2020</v>
      </c>
      <c r="I236" s="23" t="s">
        <v>2020</v>
      </c>
      <c r="J236" s="24" t="s">
        <v>2020</v>
      </c>
      <c r="K236" s="25" t="s">
        <v>2020</v>
      </c>
      <c r="L236" s="26" t="s">
        <v>2020</v>
      </c>
      <c r="M236" s="27">
        <v>768</v>
      </c>
      <c r="N236" s="28"/>
      <c r="R236" s="29" t="s">
        <v>2698</v>
      </c>
      <c r="S236" s="29" t="s">
        <v>2699</v>
      </c>
      <c r="U236" s="29" t="s">
        <v>2699</v>
      </c>
      <c r="V236" s="29" t="s">
        <v>2079</v>
      </c>
      <c r="W236" s="29" t="s">
        <v>2700</v>
      </c>
      <c r="X236" s="29" t="s">
        <v>2701</v>
      </c>
    </row>
    <row r="237" spans="1:24" ht="18.600000000000001" customHeight="1" x14ac:dyDescent="0.3">
      <c r="A237" s="16">
        <v>236</v>
      </c>
      <c r="B237" s="17">
        <v>80</v>
      </c>
      <c r="C237" s="18" t="s">
        <v>261</v>
      </c>
      <c r="D237" s="19" t="s">
        <v>21</v>
      </c>
      <c r="E237" s="19" t="s">
        <v>2014</v>
      </c>
      <c r="F237" s="20" t="s">
        <v>2020</v>
      </c>
      <c r="G237" s="21">
        <v>766.55374191561441</v>
      </c>
      <c r="H237" s="22" t="s">
        <v>2020</v>
      </c>
      <c r="I237" s="23" t="s">
        <v>2020</v>
      </c>
      <c r="J237" s="24" t="s">
        <v>2020</v>
      </c>
      <c r="K237" s="25" t="s">
        <v>2020</v>
      </c>
      <c r="L237" s="26" t="s">
        <v>2020</v>
      </c>
      <c r="M237" s="27">
        <v>767</v>
      </c>
      <c r="N237" s="28"/>
      <c r="R237" s="29" t="s">
        <v>2702</v>
      </c>
      <c r="S237" s="29" t="s">
        <v>2674</v>
      </c>
      <c r="U237" s="29" t="s">
        <v>2674</v>
      </c>
      <c r="V237" s="29" t="s">
        <v>2017</v>
      </c>
      <c r="W237" s="29" t="s">
        <v>2703</v>
      </c>
      <c r="X237" s="29" t="s">
        <v>2704</v>
      </c>
    </row>
    <row r="238" spans="1:24" ht="18.600000000000001" customHeight="1" x14ac:dyDescent="0.3">
      <c r="A238" s="16">
        <v>236</v>
      </c>
      <c r="B238" s="17">
        <v>52</v>
      </c>
      <c r="C238" s="18" t="s">
        <v>262</v>
      </c>
      <c r="D238" s="19" t="s">
        <v>45</v>
      </c>
      <c r="E238" s="19" t="s">
        <v>2014</v>
      </c>
      <c r="F238" s="20" t="s">
        <v>2020</v>
      </c>
      <c r="G238" s="21">
        <v>767.46711717147332</v>
      </c>
      <c r="H238" s="22" t="s">
        <v>2020</v>
      </c>
      <c r="I238" s="23" t="s">
        <v>2020</v>
      </c>
      <c r="J238" s="24" t="s">
        <v>2020</v>
      </c>
      <c r="K238" s="25" t="s">
        <v>2020</v>
      </c>
      <c r="L238" s="26">
        <v>638.55421686746979</v>
      </c>
      <c r="M238" s="27">
        <v>767</v>
      </c>
      <c r="N238" s="28"/>
      <c r="R238" s="29" t="s">
        <v>2705</v>
      </c>
      <c r="S238" s="29" t="s">
        <v>2706</v>
      </c>
      <c r="U238" s="29" t="s">
        <v>2706</v>
      </c>
      <c r="V238" s="29" t="s">
        <v>2052</v>
      </c>
      <c r="W238" s="29" t="s">
        <v>2707</v>
      </c>
      <c r="X238" s="29" t="s">
        <v>2708</v>
      </c>
    </row>
    <row r="239" spans="1:24" ht="18.600000000000001" customHeight="1" x14ac:dyDescent="0.3">
      <c r="A239" s="16">
        <v>238</v>
      </c>
      <c r="B239" s="17">
        <v>81</v>
      </c>
      <c r="C239" s="18" t="s">
        <v>263</v>
      </c>
      <c r="D239" s="19" t="s">
        <v>21</v>
      </c>
      <c r="E239" s="19" t="s">
        <v>2014</v>
      </c>
      <c r="F239" s="20" t="s">
        <v>2020</v>
      </c>
      <c r="G239" s="21">
        <v>765.80373269114989</v>
      </c>
      <c r="H239" s="22" t="s">
        <v>2020</v>
      </c>
      <c r="I239" s="23" t="s">
        <v>2020</v>
      </c>
      <c r="J239" s="24" t="s">
        <v>2020</v>
      </c>
      <c r="K239" s="25" t="s">
        <v>2020</v>
      </c>
      <c r="L239" s="26" t="s">
        <v>2020</v>
      </c>
      <c r="M239" s="27">
        <v>766</v>
      </c>
      <c r="N239" s="28"/>
    </row>
    <row r="240" spans="1:24" ht="18.600000000000001" customHeight="1" x14ac:dyDescent="0.3">
      <c r="A240" s="16">
        <v>238</v>
      </c>
      <c r="B240" s="17">
        <v>53</v>
      </c>
      <c r="C240" s="18" t="s">
        <v>264</v>
      </c>
      <c r="D240" s="19" t="s">
        <v>45</v>
      </c>
      <c r="E240" s="19" t="s">
        <v>2014</v>
      </c>
      <c r="F240" s="20" t="s">
        <v>2020</v>
      </c>
      <c r="G240" s="21">
        <v>766.08046253914722</v>
      </c>
      <c r="H240" s="22" t="s">
        <v>2020</v>
      </c>
      <c r="I240" s="23" t="s">
        <v>2020</v>
      </c>
      <c r="J240" s="24" t="s">
        <v>2020</v>
      </c>
      <c r="K240" s="25" t="s">
        <v>2020</v>
      </c>
      <c r="L240" s="26" t="s">
        <v>2020</v>
      </c>
      <c r="M240" s="27">
        <v>766</v>
      </c>
      <c r="N240" s="28"/>
      <c r="R240" s="29" t="s">
        <v>2709</v>
      </c>
      <c r="S240" s="29" t="s">
        <v>2710</v>
      </c>
      <c r="U240" s="29" t="s">
        <v>2710</v>
      </c>
      <c r="V240" s="29" t="s">
        <v>2037</v>
      </c>
      <c r="W240" s="29" t="s">
        <v>2711</v>
      </c>
      <c r="X240" s="29" t="s">
        <v>2712</v>
      </c>
    </row>
    <row r="241" spans="1:24" ht="18.600000000000001" customHeight="1" x14ac:dyDescent="0.3">
      <c r="A241" s="16">
        <v>238</v>
      </c>
      <c r="B241" s="17">
        <v>41</v>
      </c>
      <c r="C241" s="18" t="s">
        <v>265</v>
      </c>
      <c r="D241" s="19" t="s">
        <v>19</v>
      </c>
      <c r="E241" s="19" t="s">
        <v>2014</v>
      </c>
      <c r="F241" s="20" t="s">
        <v>2020</v>
      </c>
      <c r="G241" s="21">
        <v>766.17275027105165</v>
      </c>
      <c r="H241" s="22" t="s">
        <v>2020</v>
      </c>
      <c r="I241" s="23" t="s">
        <v>2020</v>
      </c>
      <c r="J241" s="24" t="s">
        <v>2020</v>
      </c>
      <c r="K241" s="25" t="s">
        <v>2020</v>
      </c>
      <c r="L241" s="26" t="s">
        <v>2020</v>
      </c>
      <c r="M241" s="27">
        <v>766</v>
      </c>
      <c r="N241" s="28"/>
      <c r="R241" s="29" t="s">
        <v>2713</v>
      </c>
      <c r="S241" s="29" t="s">
        <v>2532</v>
      </c>
      <c r="U241" s="29" t="s">
        <v>2532</v>
      </c>
      <c r="V241" s="29" t="s">
        <v>2092</v>
      </c>
      <c r="W241" s="29" t="s">
        <v>2714</v>
      </c>
      <c r="X241" s="29" t="s">
        <v>2715</v>
      </c>
    </row>
    <row r="242" spans="1:24" ht="18.600000000000001" customHeight="1" x14ac:dyDescent="0.3">
      <c r="A242" s="16">
        <v>241</v>
      </c>
      <c r="B242" s="17">
        <v>42</v>
      </c>
      <c r="C242" s="18" t="s">
        <v>266</v>
      </c>
      <c r="D242" s="19" t="s">
        <v>19</v>
      </c>
      <c r="E242" s="19" t="s">
        <v>2014</v>
      </c>
      <c r="F242" s="20" t="s">
        <v>2020</v>
      </c>
      <c r="G242" s="21">
        <v>765.13987088841077</v>
      </c>
      <c r="H242" s="22" t="s">
        <v>2020</v>
      </c>
      <c r="I242" s="23" t="s">
        <v>2020</v>
      </c>
      <c r="J242" s="24" t="s">
        <v>2020</v>
      </c>
      <c r="K242" s="25" t="s">
        <v>2020</v>
      </c>
      <c r="L242" s="26" t="s">
        <v>2020</v>
      </c>
      <c r="M242" s="27">
        <v>765</v>
      </c>
      <c r="N242" s="28"/>
      <c r="R242" s="29" t="s">
        <v>2716</v>
      </c>
      <c r="S242" s="29" t="s">
        <v>2717</v>
      </c>
      <c r="U242" s="29" t="s">
        <v>2717</v>
      </c>
      <c r="V242" s="29" t="s">
        <v>2042</v>
      </c>
      <c r="W242" s="29" t="s">
        <v>2718</v>
      </c>
      <c r="X242" s="29" t="s">
        <v>2719</v>
      </c>
    </row>
    <row r="243" spans="1:24" ht="18.600000000000001" customHeight="1" x14ac:dyDescent="0.3">
      <c r="A243" s="16">
        <v>242</v>
      </c>
      <c r="B243" s="17">
        <v>29</v>
      </c>
      <c r="C243" s="18" t="s">
        <v>267</v>
      </c>
      <c r="D243" s="19" t="s">
        <v>26</v>
      </c>
      <c r="E243" s="19" t="s">
        <v>2014</v>
      </c>
      <c r="F243" s="20" t="s">
        <v>2020</v>
      </c>
      <c r="G243" s="21">
        <v>764.43488943488944</v>
      </c>
      <c r="H243" s="22" t="s">
        <v>2020</v>
      </c>
      <c r="I243" s="23" t="s">
        <v>2020</v>
      </c>
      <c r="J243" s="24" t="s">
        <v>2020</v>
      </c>
      <c r="K243" s="25" t="s">
        <v>2020</v>
      </c>
      <c r="L243" s="26" t="s">
        <v>2020</v>
      </c>
      <c r="M243" s="27">
        <v>764</v>
      </c>
      <c r="N243" s="28"/>
      <c r="R243" s="29" t="s">
        <v>2720</v>
      </c>
      <c r="S243" s="29" t="s">
        <v>2721</v>
      </c>
      <c r="U243" s="29" t="s">
        <v>2721</v>
      </c>
      <c r="V243" s="29" t="s">
        <v>2037</v>
      </c>
      <c r="W243" s="29" t="s">
        <v>2722</v>
      </c>
      <c r="X243" s="29" t="s">
        <v>2723</v>
      </c>
    </row>
    <row r="244" spans="1:24" ht="18.600000000000001" customHeight="1" x14ac:dyDescent="0.3">
      <c r="A244" s="16">
        <v>242</v>
      </c>
      <c r="B244" s="17">
        <v>29</v>
      </c>
      <c r="C244" s="18" t="s">
        <v>268</v>
      </c>
      <c r="D244" s="19" t="s">
        <v>26</v>
      </c>
      <c r="E244" s="19" t="s">
        <v>2014</v>
      </c>
      <c r="F244" s="20" t="s">
        <v>2020</v>
      </c>
      <c r="G244" s="21">
        <v>763.78047315960123</v>
      </c>
      <c r="H244" s="22" t="s">
        <v>2020</v>
      </c>
      <c r="I244" s="23" t="s">
        <v>2020</v>
      </c>
      <c r="J244" s="24" t="s">
        <v>2020</v>
      </c>
      <c r="K244" s="25" t="s">
        <v>2020</v>
      </c>
      <c r="L244" s="26">
        <v>515.35269709543559</v>
      </c>
      <c r="M244" s="27">
        <v>764</v>
      </c>
      <c r="N244" s="28"/>
    </row>
    <row r="245" spans="1:24" ht="18.600000000000001" customHeight="1" x14ac:dyDescent="0.3">
      <c r="A245" s="16">
        <v>242</v>
      </c>
      <c r="B245" s="17">
        <v>82</v>
      </c>
      <c r="C245" s="18" t="s">
        <v>269</v>
      </c>
      <c r="D245" s="19" t="s">
        <v>21</v>
      </c>
      <c r="E245" s="19" t="s">
        <v>2014</v>
      </c>
      <c r="F245" s="20" t="s">
        <v>2020</v>
      </c>
      <c r="G245" s="21">
        <v>764.23936553713042</v>
      </c>
      <c r="H245" s="22" t="s">
        <v>2020</v>
      </c>
      <c r="I245" s="23" t="s">
        <v>2020</v>
      </c>
      <c r="J245" s="24" t="s">
        <v>2020</v>
      </c>
      <c r="K245" s="25" t="s">
        <v>2020</v>
      </c>
      <c r="L245" s="26">
        <v>677.6255707762557</v>
      </c>
      <c r="M245" s="27">
        <v>764</v>
      </c>
      <c r="N245" s="28"/>
      <c r="R245" s="29" t="s">
        <v>2724</v>
      </c>
      <c r="S245" s="29" t="s">
        <v>2509</v>
      </c>
      <c r="U245" s="29" t="s">
        <v>2509</v>
      </c>
      <c r="V245" s="29" t="s">
        <v>2610</v>
      </c>
      <c r="W245" s="29" t="s">
        <v>2725</v>
      </c>
      <c r="X245" s="29" t="s">
        <v>2726</v>
      </c>
    </row>
    <row r="246" spans="1:24" ht="18.600000000000001" customHeight="1" x14ac:dyDescent="0.3">
      <c r="A246" s="16">
        <v>242</v>
      </c>
      <c r="B246" s="17">
        <v>43</v>
      </c>
      <c r="C246" s="18" t="s">
        <v>270</v>
      </c>
      <c r="D246" s="19" t="s">
        <v>19</v>
      </c>
      <c r="E246" s="19" t="s">
        <v>2014</v>
      </c>
      <c r="F246" s="20" t="s">
        <v>2020</v>
      </c>
      <c r="G246" s="21">
        <v>763.87220754263751</v>
      </c>
      <c r="H246" s="22" t="s">
        <v>2020</v>
      </c>
      <c r="I246" s="23" t="s">
        <v>2020</v>
      </c>
      <c r="J246" s="24" t="s">
        <v>2020</v>
      </c>
      <c r="K246" s="25" t="s">
        <v>2020</v>
      </c>
      <c r="L246" s="26" t="s">
        <v>2020</v>
      </c>
      <c r="M246" s="27">
        <v>764</v>
      </c>
      <c r="N246" s="28"/>
      <c r="R246" s="29" t="s">
        <v>2727</v>
      </c>
      <c r="S246" s="29" t="s">
        <v>2420</v>
      </c>
      <c r="U246" s="29" t="s">
        <v>2420</v>
      </c>
      <c r="V246" s="29" t="s">
        <v>2209</v>
      </c>
      <c r="W246" s="29" t="s">
        <v>2728</v>
      </c>
      <c r="X246" s="29" t="s">
        <v>2729</v>
      </c>
    </row>
    <row r="247" spans="1:24" ht="18.600000000000001" customHeight="1" x14ac:dyDescent="0.3">
      <c r="A247" s="16">
        <v>246</v>
      </c>
      <c r="B247" s="17">
        <v>83</v>
      </c>
      <c r="C247" s="18" t="s">
        <v>271</v>
      </c>
      <c r="D247" s="19" t="s">
        <v>21</v>
      </c>
      <c r="E247" s="19" t="s">
        <v>2014</v>
      </c>
      <c r="F247" s="20" t="s">
        <v>2020</v>
      </c>
      <c r="G247" s="21">
        <v>763.26280282122048</v>
      </c>
      <c r="H247" s="22" t="s">
        <v>2020</v>
      </c>
      <c r="I247" s="23" t="s">
        <v>2020</v>
      </c>
      <c r="J247" s="24" t="s">
        <v>2020</v>
      </c>
      <c r="K247" s="25" t="s">
        <v>2020</v>
      </c>
      <c r="L247" s="26" t="s">
        <v>2020</v>
      </c>
      <c r="M247" s="27">
        <v>763</v>
      </c>
      <c r="N247" s="28"/>
      <c r="R247" s="29" t="s">
        <v>2115</v>
      </c>
      <c r="S247" s="29" t="s">
        <v>2730</v>
      </c>
      <c r="U247" s="29" t="s">
        <v>2730</v>
      </c>
      <c r="V247" s="29" t="s">
        <v>2079</v>
      </c>
      <c r="W247" s="29" t="s">
        <v>2731</v>
      </c>
      <c r="X247" s="29" t="s">
        <v>2732</v>
      </c>
    </row>
    <row r="248" spans="1:24" ht="18.600000000000001" customHeight="1" x14ac:dyDescent="0.3">
      <c r="A248" s="16">
        <v>246</v>
      </c>
      <c r="B248" s="17">
        <v>54</v>
      </c>
      <c r="C248" s="18" t="s">
        <v>272</v>
      </c>
      <c r="D248" s="19" t="s">
        <v>45</v>
      </c>
      <c r="E248" s="19" t="s">
        <v>2014</v>
      </c>
      <c r="F248" s="20" t="s">
        <v>2020</v>
      </c>
      <c r="G248" s="21">
        <v>763.04739052189564</v>
      </c>
      <c r="H248" s="22" t="s">
        <v>2020</v>
      </c>
      <c r="I248" s="23" t="s">
        <v>2020</v>
      </c>
      <c r="J248" s="24" t="s">
        <v>2020</v>
      </c>
      <c r="K248" s="25" t="s">
        <v>2020</v>
      </c>
      <c r="L248" s="26" t="s">
        <v>2020</v>
      </c>
      <c r="M248" s="27">
        <v>763</v>
      </c>
      <c r="N248" s="28"/>
      <c r="R248" s="29" t="s">
        <v>2733</v>
      </c>
      <c r="S248" s="29" t="s">
        <v>2734</v>
      </c>
      <c r="U248" s="29" t="s">
        <v>2734</v>
      </c>
      <c r="V248" s="29" t="s">
        <v>2037</v>
      </c>
      <c r="W248" s="29" t="s">
        <v>2735</v>
      </c>
      <c r="X248" s="29" t="s">
        <v>2736</v>
      </c>
    </row>
    <row r="249" spans="1:24" ht="18.600000000000001" customHeight="1" x14ac:dyDescent="0.3">
      <c r="A249" s="16">
        <v>246</v>
      </c>
      <c r="B249" s="17">
        <v>10</v>
      </c>
      <c r="C249" s="18" t="s">
        <v>273</v>
      </c>
      <c r="D249" s="19" t="s">
        <v>17</v>
      </c>
      <c r="E249" s="19" t="s">
        <v>2014</v>
      </c>
      <c r="F249" s="20" t="s">
        <v>2020</v>
      </c>
      <c r="G249" s="21">
        <v>763.49693251533745</v>
      </c>
      <c r="H249" s="22" t="s">
        <v>2020</v>
      </c>
      <c r="I249" s="23" t="s">
        <v>2020</v>
      </c>
      <c r="J249" s="24" t="s">
        <v>2020</v>
      </c>
      <c r="K249" s="25" t="s">
        <v>2020</v>
      </c>
      <c r="L249" s="26" t="s">
        <v>2020</v>
      </c>
      <c r="M249" s="27">
        <v>763</v>
      </c>
      <c r="N249" s="28"/>
      <c r="R249" s="29" t="s">
        <v>2115</v>
      </c>
      <c r="S249" s="29" t="s">
        <v>2737</v>
      </c>
      <c r="U249" s="29" t="s">
        <v>2737</v>
      </c>
      <c r="V249" s="29" t="s">
        <v>2079</v>
      </c>
      <c r="W249" s="29" t="s">
        <v>2738</v>
      </c>
      <c r="X249" s="29" t="s">
        <v>2739</v>
      </c>
    </row>
    <row r="250" spans="1:24" ht="18.600000000000001" customHeight="1" x14ac:dyDescent="0.3">
      <c r="A250" s="16">
        <v>249</v>
      </c>
      <c r="B250" s="17">
        <v>84</v>
      </c>
      <c r="C250" s="18" t="s">
        <v>274</v>
      </c>
      <c r="D250" s="19" t="s">
        <v>21</v>
      </c>
      <c r="E250" s="19" t="s">
        <v>2014</v>
      </c>
      <c r="F250" s="20" t="s">
        <v>2020</v>
      </c>
      <c r="G250" s="21">
        <v>761.58543886959637</v>
      </c>
      <c r="H250" s="22" t="s">
        <v>2020</v>
      </c>
      <c r="I250" s="23" t="s">
        <v>2020</v>
      </c>
      <c r="J250" s="24" t="s">
        <v>2020</v>
      </c>
      <c r="K250" s="25" t="s">
        <v>2020</v>
      </c>
      <c r="L250" s="26" t="s">
        <v>2020</v>
      </c>
      <c r="M250" s="27">
        <v>762</v>
      </c>
      <c r="N250" s="28"/>
      <c r="R250" s="29" t="s">
        <v>2740</v>
      </c>
      <c r="S250" s="29" t="s">
        <v>2741</v>
      </c>
      <c r="U250" s="29" t="s">
        <v>2741</v>
      </c>
      <c r="V250" s="29" t="s">
        <v>2042</v>
      </c>
      <c r="W250" s="29" t="s">
        <v>2742</v>
      </c>
      <c r="X250" s="29" t="s">
        <v>2743</v>
      </c>
    </row>
    <row r="251" spans="1:24" ht="18.600000000000001" customHeight="1" x14ac:dyDescent="0.3">
      <c r="A251" s="16">
        <v>250</v>
      </c>
      <c r="B251" s="17">
        <v>31</v>
      </c>
      <c r="C251" s="18" t="s">
        <v>275</v>
      </c>
      <c r="D251" s="19" t="s">
        <v>26</v>
      </c>
      <c r="E251" s="19" t="s">
        <v>2014</v>
      </c>
      <c r="F251" s="20" t="s">
        <v>2020</v>
      </c>
      <c r="G251" s="21" t="s">
        <v>2020</v>
      </c>
      <c r="H251" s="22" t="s">
        <v>2020</v>
      </c>
      <c r="I251" s="23" t="s">
        <v>2020</v>
      </c>
      <c r="J251" s="24" t="s">
        <v>2020</v>
      </c>
      <c r="K251" s="25">
        <v>761.12583705357167</v>
      </c>
      <c r="L251" s="26" t="s">
        <v>2020</v>
      </c>
      <c r="M251" s="27">
        <v>761</v>
      </c>
      <c r="N251" s="28"/>
    </row>
    <row r="252" spans="1:24" ht="18.600000000000001" customHeight="1" x14ac:dyDescent="0.3">
      <c r="A252" s="16">
        <v>250</v>
      </c>
      <c r="B252" s="17">
        <v>85</v>
      </c>
      <c r="C252" s="18" t="s">
        <v>276</v>
      </c>
      <c r="D252" s="19" t="s">
        <v>21</v>
      </c>
      <c r="E252" s="19" t="s">
        <v>2014</v>
      </c>
      <c r="F252" s="20" t="s">
        <v>2020</v>
      </c>
      <c r="G252" s="21">
        <v>761.16207951070339</v>
      </c>
      <c r="H252" s="22" t="s">
        <v>2020</v>
      </c>
      <c r="I252" s="23" t="s">
        <v>2020</v>
      </c>
      <c r="J252" s="24" t="s">
        <v>2020</v>
      </c>
      <c r="K252" s="25" t="s">
        <v>2020</v>
      </c>
      <c r="L252" s="26">
        <v>750.25278058645097</v>
      </c>
      <c r="M252" s="27">
        <v>761</v>
      </c>
      <c r="N252" s="28"/>
      <c r="R252" s="29" t="s">
        <v>2656</v>
      </c>
      <c r="S252" s="29" t="s">
        <v>2744</v>
      </c>
      <c r="U252" s="29" t="s">
        <v>2744</v>
      </c>
      <c r="V252" s="29" t="s">
        <v>2079</v>
      </c>
      <c r="W252" s="29" t="s">
        <v>2745</v>
      </c>
      <c r="X252" s="29" t="s">
        <v>2746</v>
      </c>
    </row>
    <row r="253" spans="1:24" ht="18.600000000000001" customHeight="1" x14ac:dyDescent="0.3">
      <c r="A253" s="16">
        <v>250</v>
      </c>
      <c r="B253" s="17">
        <v>55</v>
      </c>
      <c r="C253" s="18" t="s">
        <v>277</v>
      </c>
      <c r="D253" s="19" t="s">
        <v>45</v>
      </c>
      <c r="E253" s="19" t="s">
        <v>2014</v>
      </c>
      <c r="F253" s="20" t="s">
        <v>2020</v>
      </c>
      <c r="G253" s="21">
        <v>761.16207951070339</v>
      </c>
      <c r="H253" s="22" t="s">
        <v>2020</v>
      </c>
      <c r="I253" s="23" t="s">
        <v>2020</v>
      </c>
      <c r="J253" s="24" t="s">
        <v>2020</v>
      </c>
      <c r="K253" s="25" t="s">
        <v>2020</v>
      </c>
      <c r="L253" s="26" t="s">
        <v>2020</v>
      </c>
      <c r="M253" s="27">
        <v>761</v>
      </c>
      <c r="N253" s="28"/>
      <c r="R253" s="29" t="s">
        <v>2747</v>
      </c>
      <c r="S253" s="29" t="s">
        <v>2443</v>
      </c>
      <c r="U253" s="29" t="s">
        <v>2443</v>
      </c>
      <c r="V253" s="29" t="s">
        <v>2017</v>
      </c>
      <c r="W253" s="29" t="s">
        <v>2748</v>
      </c>
      <c r="X253" s="29" t="s">
        <v>2749</v>
      </c>
    </row>
    <row r="254" spans="1:24" ht="18.600000000000001" customHeight="1" x14ac:dyDescent="0.3">
      <c r="A254" s="16">
        <v>253</v>
      </c>
      <c r="B254" s="17">
        <v>86</v>
      </c>
      <c r="C254" s="18" t="s">
        <v>278</v>
      </c>
      <c r="D254" s="19" t="s">
        <v>21</v>
      </c>
      <c r="E254" s="19" t="s">
        <v>2014</v>
      </c>
      <c r="F254" s="20" t="s">
        <v>2020</v>
      </c>
      <c r="G254" s="21">
        <v>760</v>
      </c>
      <c r="H254" s="22" t="s">
        <v>2020</v>
      </c>
      <c r="I254" s="23" t="s">
        <v>2020</v>
      </c>
      <c r="J254" s="24" t="s">
        <v>2020</v>
      </c>
      <c r="K254" s="25" t="s">
        <v>2020</v>
      </c>
      <c r="L254" s="26" t="s">
        <v>2020</v>
      </c>
      <c r="M254" s="27">
        <v>760</v>
      </c>
      <c r="N254" s="28"/>
      <c r="R254" s="29" t="s">
        <v>2750</v>
      </c>
      <c r="S254" s="29" t="s">
        <v>2751</v>
      </c>
      <c r="U254" s="29" t="s">
        <v>2751</v>
      </c>
      <c r="V254" s="29" t="s">
        <v>2017</v>
      </c>
      <c r="W254" s="29" t="s">
        <v>2752</v>
      </c>
      <c r="X254" s="29" t="s">
        <v>2753</v>
      </c>
    </row>
    <row r="255" spans="1:24" ht="18.600000000000001" customHeight="1" x14ac:dyDescent="0.3">
      <c r="A255" s="16">
        <v>253</v>
      </c>
      <c r="B255" s="17">
        <v>56</v>
      </c>
      <c r="C255" s="18" t="s">
        <v>279</v>
      </c>
      <c r="D255" s="19" t="s">
        <v>45</v>
      </c>
      <c r="E255" s="19" t="s">
        <v>2014</v>
      </c>
      <c r="F255" s="20" t="s">
        <v>2020</v>
      </c>
      <c r="G255" s="21">
        <v>759.53616112297834</v>
      </c>
      <c r="H255" s="22" t="s">
        <v>2020</v>
      </c>
      <c r="I255" s="23" t="s">
        <v>2020</v>
      </c>
      <c r="J255" s="24" t="s">
        <v>2020</v>
      </c>
      <c r="K255" s="25" t="s">
        <v>2020</v>
      </c>
      <c r="L255" s="26" t="s">
        <v>2020</v>
      </c>
      <c r="M255" s="27">
        <v>760</v>
      </c>
      <c r="N255" s="28"/>
      <c r="R255" s="29" t="s">
        <v>2754</v>
      </c>
      <c r="S255" s="29" t="s">
        <v>2755</v>
      </c>
      <c r="U255" s="29" t="s">
        <v>2755</v>
      </c>
      <c r="V255" s="29" t="s">
        <v>2209</v>
      </c>
      <c r="W255" s="29" t="s">
        <v>2756</v>
      </c>
      <c r="X255" s="29" t="s">
        <v>2757</v>
      </c>
    </row>
    <row r="256" spans="1:24" ht="18.600000000000001" customHeight="1" x14ac:dyDescent="0.3">
      <c r="A256" s="16">
        <v>253</v>
      </c>
      <c r="B256" s="17">
        <v>56</v>
      </c>
      <c r="C256" s="18" t="s">
        <v>280</v>
      </c>
      <c r="D256" s="19" t="s">
        <v>45</v>
      </c>
      <c r="E256" s="19" t="s">
        <v>2014</v>
      </c>
      <c r="F256" s="20" t="s">
        <v>2020</v>
      </c>
      <c r="G256" s="21">
        <v>760.21993784365293</v>
      </c>
      <c r="H256" s="22" t="s">
        <v>2020</v>
      </c>
      <c r="I256" s="23" t="s">
        <v>2020</v>
      </c>
      <c r="J256" s="24" t="s">
        <v>2020</v>
      </c>
      <c r="K256" s="25" t="s">
        <v>2020</v>
      </c>
      <c r="L256" s="26" t="s">
        <v>2020</v>
      </c>
      <c r="M256" s="27">
        <v>760</v>
      </c>
      <c r="N256" s="28"/>
    </row>
    <row r="257" spans="1:24" ht="18.600000000000001" customHeight="1" x14ac:dyDescent="0.3">
      <c r="A257" s="16">
        <v>256</v>
      </c>
      <c r="B257" s="17">
        <v>32</v>
      </c>
      <c r="C257" s="18" t="s">
        <v>281</v>
      </c>
      <c r="D257" s="19" t="s">
        <v>26</v>
      </c>
      <c r="E257" s="19" t="s">
        <v>2014</v>
      </c>
      <c r="F257" s="20" t="s">
        <v>2020</v>
      </c>
      <c r="G257" s="21">
        <v>758.49731663685145</v>
      </c>
      <c r="H257" s="22" t="s">
        <v>2020</v>
      </c>
      <c r="I257" s="23" t="s">
        <v>2020</v>
      </c>
      <c r="J257" s="24" t="s">
        <v>2020</v>
      </c>
      <c r="K257" s="25" t="s">
        <v>2020</v>
      </c>
      <c r="L257" s="26" t="s">
        <v>2020</v>
      </c>
      <c r="M257" s="27">
        <v>758</v>
      </c>
      <c r="N257" s="28"/>
      <c r="R257" s="29" t="s">
        <v>2758</v>
      </c>
      <c r="S257" s="29" t="s">
        <v>2759</v>
      </c>
      <c r="U257" s="29" t="s">
        <v>2759</v>
      </c>
      <c r="V257" s="29" t="s">
        <v>2017</v>
      </c>
      <c r="W257" s="29" t="s">
        <v>2760</v>
      </c>
      <c r="X257" s="29" t="s">
        <v>2761</v>
      </c>
    </row>
    <row r="258" spans="1:24" ht="18.600000000000001" customHeight="1" x14ac:dyDescent="0.3">
      <c r="A258" s="16">
        <v>256</v>
      </c>
      <c r="B258" s="17">
        <v>87</v>
      </c>
      <c r="C258" s="18" t="s">
        <v>282</v>
      </c>
      <c r="D258" s="19" t="s">
        <v>21</v>
      </c>
      <c r="E258" s="19" t="s">
        <v>2014</v>
      </c>
      <c r="F258" s="20" t="s">
        <v>2020</v>
      </c>
      <c r="G258" s="21">
        <v>758.37903717245581</v>
      </c>
      <c r="H258" s="22" t="s">
        <v>2020</v>
      </c>
      <c r="I258" s="23" t="s">
        <v>2020</v>
      </c>
      <c r="J258" s="24" t="s">
        <v>2020</v>
      </c>
      <c r="K258" s="25" t="s">
        <v>2020</v>
      </c>
      <c r="L258" s="26" t="s">
        <v>2020</v>
      </c>
      <c r="M258" s="27">
        <v>758</v>
      </c>
      <c r="N258" s="28"/>
      <c r="R258" s="29" t="s">
        <v>2762</v>
      </c>
      <c r="S258" s="29" t="s">
        <v>2763</v>
      </c>
      <c r="U258" s="29" t="s">
        <v>2763</v>
      </c>
      <c r="V258" s="29" t="s">
        <v>2014</v>
      </c>
      <c r="W258" s="29" t="s">
        <v>2764</v>
      </c>
      <c r="X258" s="29" t="s">
        <v>2765</v>
      </c>
    </row>
    <row r="259" spans="1:24" ht="18.600000000000001" customHeight="1" x14ac:dyDescent="0.3">
      <c r="A259" s="16">
        <v>258</v>
      </c>
      <c r="B259" s="17">
        <v>88</v>
      </c>
      <c r="C259" s="18" t="s">
        <v>283</v>
      </c>
      <c r="D259" s="19" t="s">
        <v>21</v>
      </c>
      <c r="E259" s="19" t="s">
        <v>2014</v>
      </c>
      <c r="F259" s="20" t="s">
        <v>2020</v>
      </c>
      <c r="G259" s="21">
        <v>753.91180654338552</v>
      </c>
      <c r="H259" s="22" t="s">
        <v>2020</v>
      </c>
      <c r="I259" s="23" t="s">
        <v>2020</v>
      </c>
      <c r="J259" s="24" t="s">
        <v>2020</v>
      </c>
      <c r="K259" s="25" t="s">
        <v>2020</v>
      </c>
      <c r="L259" s="26" t="s">
        <v>2020</v>
      </c>
      <c r="M259" s="27">
        <v>754</v>
      </c>
      <c r="N259" s="28"/>
      <c r="R259" s="29" t="s">
        <v>2766</v>
      </c>
      <c r="S259" s="29" t="s">
        <v>2061</v>
      </c>
      <c r="U259" s="29" t="s">
        <v>2061</v>
      </c>
      <c r="V259" s="29" t="s">
        <v>2017</v>
      </c>
      <c r="W259" s="29" t="s">
        <v>2767</v>
      </c>
      <c r="X259" s="29" t="s">
        <v>2682</v>
      </c>
    </row>
    <row r="260" spans="1:24" ht="18.600000000000001" customHeight="1" x14ac:dyDescent="0.3">
      <c r="A260" s="16">
        <v>259</v>
      </c>
      <c r="B260" s="17">
        <v>44</v>
      </c>
      <c r="C260" s="18" t="s">
        <v>284</v>
      </c>
      <c r="D260" s="19" t="s">
        <v>19</v>
      </c>
      <c r="E260" s="19" t="s">
        <v>2014</v>
      </c>
      <c r="F260" s="20" t="s">
        <v>2020</v>
      </c>
      <c r="G260" s="21">
        <v>753.10136157337365</v>
      </c>
      <c r="H260" s="22" t="s">
        <v>2020</v>
      </c>
      <c r="I260" s="23" t="s">
        <v>2020</v>
      </c>
      <c r="J260" s="24" t="s">
        <v>2020</v>
      </c>
      <c r="K260" s="25" t="s">
        <v>2020</v>
      </c>
      <c r="L260" s="26" t="s">
        <v>2020</v>
      </c>
      <c r="M260" s="27">
        <v>753</v>
      </c>
      <c r="N260" s="28"/>
      <c r="R260" s="29" t="s">
        <v>2384</v>
      </c>
      <c r="S260" s="29" t="s">
        <v>2768</v>
      </c>
      <c r="U260" s="29" t="s">
        <v>2768</v>
      </c>
      <c r="V260" s="29" t="s">
        <v>2079</v>
      </c>
      <c r="W260" s="29" t="s">
        <v>2769</v>
      </c>
      <c r="X260" s="29" t="s">
        <v>2770</v>
      </c>
    </row>
    <row r="261" spans="1:24" ht="18.600000000000001" customHeight="1" x14ac:dyDescent="0.3">
      <c r="A261" s="16">
        <v>260</v>
      </c>
      <c r="B261" s="17">
        <v>8</v>
      </c>
      <c r="C261" s="18" t="s">
        <v>285</v>
      </c>
      <c r="D261" s="19" t="s">
        <v>29</v>
      </c>
      <c r="E261" s="19" t="s">
        <v>2014</v>
      </c>
      <c r="F261" s="20" t="s">
        <v>2020</v>
      </c>
      <c r="G261" s="21">
        <v>503.584229390681</v>
      </c>
      <c r="H261" s="22" t="s">
        <v>2020</v>
      </c>
      <c r="I261" s="23" t="s">
        <v>2020</v>
      </c>
      <c r="J261" s="24">
        <v>247.47474747474743</v>
      </c>
      <c r="K261" s="25" t="s">
        <v>2020</v>
      </c>
      <c r="L261" s="26" t="s">
        <v>2020</v>
      </c>
      <c r="M261" s="27">
        <v>751</v>
      </c>
      <c r="N261" s="28"/>
      <c r="R261" s="29" t="s">
        <v>2291</v>
      </c>
      <c r="S261" s="29" t="s">
        <v>2771</v>
      </c>
      <c r="U261" s="29" t="s">
        <v>2771</v>
      </c>
      <c r="V261" s="29" t="s">
        <v>2052</v>
      </c>
      <c r="W261" s="29" t="s">
        <v>2772</v>
      </c>
      <c r="X261" s="29" t="s">
        <v>2773</v>
      </c>
    </row>
    <row r="262" spans="1:24" ht="18.600000000000001" customHeight="1" x14ac:dyDescent="0.3">
      <c r="A262" s="16">
        <v>261</v>
      </c>
      <c r="B262" s="17">
        <v>33</v>
      </c>
      <c r="C262" s="18" t="s">
        <v>286</v>
      </c>
      <c r="D262" s="19" t="s">
        <v>26</v>
      </c>
      <c r="E262" s="19" t="s">
        <v>2014</v>
      </c>
      <c r="F262" s="20">
        <v>750</v>
      </c>
      <c r="G262" s="21" t="s">
        <v>2020</v>
      </c>
      <c r="H262" s="22" t="s">
        <v>2020</v>
      </c>
      <c r="I262" s="23" t="s">
        <v>2020</v>
      </c>
      <c r="J262" s="24" t="s">
        <v>2020</v>
      </c>
      <c r="K262" s="25" t="s">
        <v>2020</v>
      </c>
      <c r="L262" s="26" t="s">
        <v>2020</v>
      </c>
      <c r="M262" s="27">
        <v>750</v>
      </c>
      <c r="N262" s="28"/>
    </row>
    <row r="263" spans="1:24" ht="18.600000000000001" customHeight="1" x14ac:dyDescent="0.3">
      <c r="A263" s="16">
        <v>261</v>
      </c>
      <c r="B263" s="17">
        <v>89</v>
      </c>
      <c r="C263" s="18" t="s">
        <v>287</v>
      </c>
      <c r="D263" s="19" t="s">
        <v>21</v>
      </c>
      <c r="E263" s="19" t="s">
        <v>2014</v>
      </c>
      <c r="F263" s="20" t="s">
        <v>2020</v>
      </c>
      <c r="G263" s="21">
        <v>750</v>
      </c>
      <c r="H263" s="22" t="s">
        <v>2020</v>
      </c>
      <c r="I263" s="23" t="s">
        <v>2020</v>
      </c>
      <c r="J263" s="24" t="s">
        <v>2020</v>
      </c>
      <c r="K263" s="25" t="s">
        <v>2020</v>
      </c>
      <c r="L263" s="26" t="s">
        <v>2020</v>
      </c>
      <c r="M263" s="27">
        <v>750</v>
      </c>
      <c r="N263" s="28"/>
      <c r="R263" s="29" t="s">
        <v>2774</v>
      </c>
      <c r="S263" s="29" t="s">
        <v>2775</v>
      </c>
      <c r="U263" s="29" t="s">
        <v>2775</v>
      </c>
      <c r="V263" s="29" t="s">
        <v>2014</v>
      </c>
      <c r="W263" s="29" t="s">
        <v>2776</v>
      </c>
      <c r="X263" s="29" t="s">
        <v>2777</v>
      </c>
    </row>
    <row r="264" spans="1:24" ht="18.600000000000001" customHeight="1" x14ac:dyDescent="0.3">
      <c r="A264" s="16">
        <v>261</v>
      </c>
      <c r="B264" s="17">
        <v>89</v>
      </c>
      <c r="C264" s="18" t="s">
        <v>288</v>
      </c>
      <c r="D264" s="19" t="s">
        <v>21</v>
      </c>
      <c r="E264" s="19" t="s">
        <v>2014</v>
      </c>
      <c r="F264" s="20"/>
      <c r="G264" s="21"/>
      <c r="H264" s="22"/>
      <c r="I264" s="23">
        <v>750</v>
      </c>
      <c r="J264" s="24" t="s">
        <v>2020</v>
      </c>
      <c r="K264" s="25" t="s">
        <v>2020</v>
      </c>
      <c r="L264" s="26"/>
      <c r="M264" s="27">
        <v>750</v>
      </c>
      <c r="N264" s="28"/>
    </row>
    <row r="265" spans="1:24" ht="18.600000000000001" customHeight="1" x14ac:dyDescent="0.3">
      <c r="A265" s="16">
        <v>261</v>
      </c>
      <c r="B265" s="17">
        <v>58</v>
      </c>
      <c r="C265" s="18" t="s">
        <v>289</v>
      </c>
      <c r="D265" s="19" t="s">
        <v>45</v>
      </c>
      <c r="E265" s="19" t="s">
        <v>2014</v>
      </c>
      <c r="F265" s="20" t="s">
        <v>2020</v>
      </c>
      <c r="G265" s="21">
        <v>750.17692852087748</v>
      </c>
      <c r="H265" s="22" t="s">
        <v>2020</v>
      </c>
      <c r="I265" s="23" t="s">
        <v>2020</v>
      </c>
      <c r="J265" s="24" t="s">
        <v>2020</v>
      </c>
      <c r="K265" s="25" t="s">
        <v>2020</v>
      </c>
      <c r="L265" s="26" t="s">
        <v>2020</v>
      </c>
      <c r="M265" s="27">
        <v>750</v>
      </c>
      <c r="N265" s="28"/>
      <c r="R265" s="29" t="s">
        <v>2778</v>
      </c>
      <c r="S265" s="29" t="s">
        <v>2779</v>
      </c>
      <c r="U265" s="29" t="s">
        <v>2779</v>
      </c>
      <c r="V265" s="29" t="s">
        <v>2276</v>
      </c>
      <c r="W265" s="29" t="s">
        <v>2780</v>
      </c>
      <c r="X265" s="29" t="s">
        <v>2781</v>
      </c>
    </row>
    <row r="266" spans="1:24" ht="18.600000000000001" customHeight="1" x14ac:dyDescent="0.3">
      <c r="A266" s="16">
        <v>261</v>
      </c>
      <c r="B266" s="17">
        <v>45</v>
      </c>
      <c r="C266" s="18" t="s">
        <v>290</v>
      </c>
      <c r="D266" s="19" t="s">
        <v>19</v>
      </c>
      <c r="E266" s="19" t="s">
        <v>2014</v>
      </c>
      <c r="F266" s="20" t="s">
        <v>2020</v>
      </c>
      <c r="G266" s="21" t="s">
        <v>2020</v>
      </c>
      <c r="H266" s="22">
        <v>750</v>
      </c>
      <c r="I266" s="23" t="s">
        <v>2020</v>
      </c>
      <c r="J266" s="24" t="s">
        <v>2020</v>
      </c>
      <c r="K266" s="25" t="s">
        <v>2020</v>
      </c>
      <c r="L266" s="26" t="s">
        <v>2020</v>
      </c>
      <c r="M266" s="27">
        <v>750</v>
      </c>
      <c r="N266" s="28"/>
    </row>
    <row r="267" spans="1:24" ht="18.600000000000001" customHeight="1" x14ac:dyDescent="0.3">
      <c r="A267" s="16">
        <v>266</v>
      </c>
      <c r="B267" s="17">
        <v>59</v>
      </c>
      <c r="C267" s="18" t="s">
        <v>291</v>
      </c>
      <c r="D267" s="19" t="s">
        <v>45</v>
      </c>
      <c r="E267" s="19" t="s">
        <v>2014</v>
      </c>
      <c r="F267" s="20" t="s">
        <v>2020</v>
      </c>
      <c r="G267" s="21">
        <v>749.02196810111343</v>
      </c>
      <c r="H267" s="22" t="s">
        <v>2020</v>
      </c>
      <c r="I267" s="23" t="s">
        <v>2020</v>
      </c>
      <c r="J267" s="24" t="s">
        <v>2020</v>
      </c>
      <c r="K267" s="25" t="s">
        <v>2020</v>
      </c>
      <c r="L267" s="26" t="s">
        <v>2020</v>
      </c>
      <c r="M267" s="27">
        <v>749</v>
      </c>
      <c r="N267" s="28"/>
      <c r="R267" s="29" t="s">
        <v>2782</v>
      </c>
      <c r="S267" s="29" t="s">
        <v>2783</v>
      </c>
      <c r="U267" s="29" t="s">
        <v>2783</v>
      </c>
      <c r="V267" s="29" t="s">
        <v>2042</v>
      </c>
      <c r="W267" s="29" t="s">
        <v>2784</v>
      </c>
      <c r="X267" s="29" t="s">
        <v>2785</v>
      </c>
    </row>
    <row r="268" spans="1:24" ht="18.600000000000001" customHeight="1" x14ac:dyDescent="0.3">
      <c r="A268" s="16">
        <v>266</v>
      </c>
      <c r="B268" s="17">
        <v>59</v>
      </c>
      <c r="C268" s="18" t="s">
        <v>292</v>
      </c>
      <c r="D268" s="19" t="s">
        <v>45</v>
      </c>
      <c r="E268" s="19" t="s">
        <v>2014</v>
      </c>
      <c r="F268" s="20" t="s">
        <v>2020</v>
      </c>
      <c r="G268" s="21">
        <v>749.47305028605842</v>
      </c>
      <c r="H268" s="22" t="s">
        <v>2020</v>
      </c>
      <c r="I268" s="23" t="s">
        <v>2020</v>
      </c>
      <c r="J268" s="24" t="s">
        <v>2020</v>
      </c>
      <c r="K268" s="25" t="s">
        <v>2020</v>
      </c>
      <c r="L268" s="26" t="s">
        <v>2020</v>
      </c>
      <c r="M268" s="27">
        <v>749</v>
      </c>
      <c r="N268" s="28"/>
      <c r="R268" s="29" t="s">
        <v>2786</v>
      </c>
      <c r="S268" s="29" t="s">
        <v>2083</v>
      </c>
      <c r="U268" s="29" t="s">
        <v>2083</v>
      </c>
      <c r="V268" s="29" t="s">
        <v>2017</v>
      </c>
      <c r="W268" s="29" t="s">
        <v>2787</v>
      </c>
      <c r="X268" s="29" t="s">
        <v>2085</v>
      </c>
    </row>
    <row r="269" spans="1:24" ht="18.600000000000001" customHeight="1" x14ac:dyDescent="0.3">
      <c r="A269" s="16">
        <v>268</v>
      </c>
      <c r="B269" s="17">
        <v>91</v>
      </c>
      <c r="C269" s="18" t="s">
        <v>293</v>
      </c>
      <c r="D269" s="19" t="s">
        <v>21</v>
      </c>
      <c r="E269" s="19" t="s">
        <v>2014</v>
      </c>
      <c r="F269" s="20" t="s">
        <v>2020</v>
      </c>
      <c r="G269" s="21">
        <v>748.49947040131815</v>
      </c>
      <c r="H269" s="22" t="s">
        <v>2020</v>
      </c>
      <c r="I269" s="23" t="s">
        <v>2020</v>
      </c>
      <c r="J269" s="24" t="s">
        <v>2020</v>
      </c>
      <c r="K269" s="25" t="s">
        <v>2020</v>
      </c>
      <c r="L269" s="26" t="s">
        <v>2020</v>
      </c>
      <c r="M269" s="27">
        <v>748</v>
      </c>
      <c r="N269" s="28"/>
      <c r="R269" s="29" t="s">
        <v>2788</v>
      </c>
      <c r="S269" s="29" t="s">
        <v>2789</v>
      </c>
      <c r="U269" s="29" t="s">
        <v>2789</v>
      </c>
      <c r="V269" s="29" t="s">
        <v>2172</v>
      </c>
      <c r="W269" s="29" t="s">
        <v>2790</v>
      </c>
      <c r="X269" s="29" t="s">
        <v>2791</v>
      </c>
    </row>
    <row r="270" spans="1:24" ht="18.600000000000001" customHeight="1" x14ac:dyDescent="0.3">
      <c r="A270" s="16">
        <v>268</v>
      </c>
      <c r="B270" s="17">
        <v>91</v>
      </c>
      <c r="C270" s="18" t="s">
        <v>294</v>
      </c>
      <c r="D270" s="19" t="s">
        <v>21</v>
      </c>
      <c r="E270" s="19" t="s">
        <v>2014</v>
      </c>
      <c r="F270" s="20" t="s">
        <v>2020</v>
      </c>
      <c r="G270" s="21">
        <v>748.41139091550951</v>
      </c>
      <c r="H270" s="22" t="s">
        <v>2020</v>
      </c>
      <c r="I270" s="23" t="s">
        <v>2020</v>
      </c>
      <c r="J270" s="24" t="s">
        <v>2020</v>
      </c>
      <c r="K270" s="25" t="s">
        <v>2020</v>
      </c>
      <c r="L270" s="26" t="s">
        <v>2020</v>
      </c>
      <c r="M270" s="27">
        <v>748</v>
      </c>
      <c r="N270" s="28"/>
      <c r="R270" s="29" t="s">
        <v>2792</v>
      </c>
      <c r="S270" s="29" t="s">
        <v>2793</v>
      </c>
      <c r="U270" s="29" t="s">
        <v>2793</v>
      </c>
      <c r="V270" s="29" t="s">
        <v>2023</v>
      </c>
      <c r="W270" s="29" t="s">
        <v>2794</v>
      </c>
      <c r="X270" s="29" t="s">
        <v>2795</v>
      </c>
    </row>
    <row r="271" spans="1:24" ht="18.600000000000001" customHeight="1" x14ac:dyDescent="0.3">
      <c r="A271" s="16">
        <v>270</v>
      </c>
      <c r="B271" s="17">
        <v>93</v>
      </c>
      <c r="C271" s="18" t="s">
        <v>295</v>
      </c>
      <c r="D271" s="19" t="s">
        <v>21</v>
      </c>
      <c r="E271" s="19" t="s">
        <v>2014</v>
      </c>
      <c r="F271" s="20" t="s">
        <v>2020</v>
      </c>
      <c r="G271" s="21">
        <v>745.86607247566553</v>
      </c>
      <c r="H271" s="22" t="s">
        <v>2020</v>
      </c>
      <c r="I271" s="23" t="s">
        <v>2020</v>
      </c>
      <c r="J271" s="24" t="s">
        <v>2020</v>
      </c>
      <c r="K271" s="25" t="s">
        <v>2020</v>
      </c>
      <c r="L271" s="26" t="s">
        <v>2020</v>
      </c>
      <c r="M271" s="27">
        <v>746</v>
      </c>
      <c r="N271" s="28"/>
      <c r="R271" s="29" t="s">
        <v>2796</v>
      </c>
      <c r="S271" s="29" t="s">
        <v>2797</v>
      </c>
      <c r="U271" s="29" t="s">
        <v>2797</v>
      </c>
      <c r="V271" s="29" t="s">
        <v>2377</v>
      </c>
      <c r="W271" s="29" t="s">
        <v>2798</v>
      </c>
      <c r="X271" s="29" t="s">
        <v>2799</v>
      </c>
    </row>
    <row r="272" spans="1:24" ht="18.600000000000001" customHeight="1" x14ac:dyDescent="0.3">
      <c r="A272" s="16">
        <v>270</v>
      </c>
      <c r="B272" s="17">
        <v>46</v>
      </c>
      <c r="C272" s="18" t="s">
        <v>296</v>
      </c>
      <c r="D272" s="19" t="s">
        <v>19</v>
      </c>
      <c r="E272" s="19" t="s">
        <v>2014</v>
      </c>
      <c r="F272" s="20" t="s">
        <v>2020</v>
      </c>
      <c r="G272" s="21">
        <v>745.86607247566553</v>
      </c>
      <c r="H272" s="22" t="s">
        <v>2020</v>
      </c>
      <c r="I272" s="23" t="s">
        <v>2020</v>
      </c>
      <c r="J272" s="24" t="s">
        <v>2020</v>
      </c>
      <c r="K272" s="25" t="s">
        <v>2020</v>
      </c>
      <c r="L272" s="26" t="s">
        <v>2020</v>
      </c>
      <c r="M272" s="27">
        <v>746</v>
      </c>
      <c r="N272" s="28"/>
      <c r="R272" s="29" t="s">
        <v>2800</v>
      </c>
      <c r="S272" s="29" t="s">
        <v>2143</v>
      </c>
      <c r="U272" s="29" t="s">
        <v>2143</v>
      </c>
      <c r="V272" s="29" t="s">
        <v>2037</v>
      </c>
      <c r="W272" s="29" t="s">
        <v>2801</v>
      </c>
      <c r="X272" s="29" t="s">
        <v>2802</v>
      </c>
    </row>
    <row r="273" spans="1:24" ht="18.600000000000001" customHeight="1" x14ac:dyDescent="0.3">
      <c r="A273" s="16">
        <v>272</v>
      </c>
      <c r="B273" s="17">
        <v>34</v>
      </c>
      <c r="C273" s="18" t="s">
        <v>297</v>
      </c>
      <c r="D273" s="19" t="s">
        <v>26</v>
      </c>
      <c r="E273" s="19" t="s">
        <v>2014</v>
      </c>
      <c r="F273" s="20">
        <v>745.1249602037567</v>
      </c>
      <c r="G273" s="21" t="s">
        <v>2020</v>
      </c>
      <c r="H273" s="22" t="s">
        <v>2020</v>
      </c>
      <c r="I273" s="23" t="s">
        <v>2020</v>
      </c>
      <c r="J273" s="24" t="s">
        <v>2020</v>
      </c>
      <c r="K273" s="25" t="s">
        <v>2020</v>
      </c>
      <c r="L273" s="26" t="s">
        <v>2020</v>
      </c>
      <c r="M273" s="27">
        <v>745</v>
      </c>
      <c r="N273" s="28"/>
      <c r="R273" s="29" t="s">
        <v>2803</v>
      </c>
      <c r="S273" s="29" t="s">
        <v>2771</v>
      </c>
      <c r="U273" s="29" t="s">
        <v>2771</v>
      </c>
      <c r="V273" s="29" t="s">
        <v>2032</v>
      </c>
      <c r="W273" s="29" t="s">
        <v>2804</v>
      </c>
      <c r="X273" s="29" t="s">
        <v>2805</v>
      </c>
    </row>
    <row r="274" spans="1:24" ht="18.600000000000001" customHeight="1" x14ac:dyDescent="0.3">
      <c r="A274" s="16">
        <v>273</v>
      </c>
      <c r="B274" s="17">
        <v>61</v>
      </c>
      <c r="C274" s="18" t="s">
        <v>298</v>
      </c>
      <c r="D274" s="19" t="s">
        <v>45</v>
      </c>
      <c r="E274" s="19" t="s">
        <v>2014</v>
      </c>
      <c r="F274" s="20" t="s">
        <v>2020</v>
      </c>
      <c r="G274" s="21">
        <v>743.6510307738273</v>
      </c>
      <c r="H274" s="22" t="s">
        <v>2020</v>
      </c>
      <c r="I274" s="23" t="s">
        <v>2020</v>
      </c>
      <c r="J274" s="24" t="s">
        <v>2020</v>
      </c>
      <c r="K274" s="25" t="s">
        <v>2020</v>
      </c>
      <c r="L274" s="26" t="s">
        <v>2020</v>
      </c>
      <c r="M274" s="27">
        <v>744</v>
      </c>
      <c r="N274" s="28"/>
      <c r="R274" s="29" t="s">
        <v>2806</v>
      </c>
      <c r="S274" s="29" t="s">
        <v>2163</v>
      </c>
      <c r="U274" s="29" t="s">
        <v>2163</v>
      </c>
      <c r="V274" s="29" t="s">
        <v>2017</v>
      </c>
      <c r="W274" s="29" t="s">
        <v>2807</v>
      </c>
      <c r="X274" s="29" t="s">
        <v>2808</v>
      </c>
    </row>
    <row r="275" spans="1:24" ht="18.600000000000001" customHeight="1" x14ac:dyDescent="0.3">
      <c r="A275" s="16">
        <v>273</v>
      </c>
      <c r="B275" s="17">
        <v>61</v>
      </c>
      <c r="C275" s="18" t="s">
        <v>299</v>
      </c>
      <c r="D275" s="19" t="s">
        <v>45</v>
      </c>
      <c r="E275" s="19" t="s">
        <v>2014</v>
      </c>
      <c r="F275" s="20" t="s">
        <v>2020</v>
      </c>
      <c r="G275" s="21">
        <v>744.31818181818176</v>
      </c>
      <c r="H275" s="22" t="s">
        <v>2020</v>
      </c>
      <c r="I275" s="23" t="s">
        <v>2020</v>
      </c>
      <c r="J275" s="24" t="s">
        <v>2020</v>
      </c>
      <c r="K275" s="25" t="s">
        <v>2020</v>
      </c>
      <c r="L275" s="26" t="s">
        <v>2020</v>
      </c>
      <c r="M275" s="27">
        <v>744</v>
      </c>
      <c r="N275" s="28"/>
      <c r="R275" s="29" t="s">
        <v>2809</v>
      </c>
      <c r="S275" s="29" t="s">
        <v>2271</v>
      </c>
      <c r="U275" s="29" t="s">
        <v>2271</v>
      </c>
      <c r="V275" s="29" t="s">
        <v>2121</v>
      </c>
      <c r="W275" s="29" t="s">
        <v>2810</v>
      </c>
      <c r="X275" s="29" t="s">
        <v>2811</v>
      </c>
    </row>
    <row r="276" spans="1:24" ht="18.600000000000001" customHeight="1" x14ac:dyDescent="0.3">
      <c r="A276" s="16">
        <v>275</v>
      </c>
      <c r="B276" s="17">
        <v>47</v>
      </c>
      <c r="C276" s="18" t="s">
        <v>300</v>
      </c>
      <c r="D276" s="19" t="s">
        <v>19</v>
      </c>
      <c r="E276" s="19" t="s">
        <v>2014</v>
      </c>
      <c r="F276" s="20" t="s">
        <v>2020</v>
      </c>
      <c r="G276" s="21">
        <v>740.99434355462927</v>
      </c>
      <c r="H276" s="22" t="s">
        <v>2020</v>
      </c>
      <c r="I276" s="23" t="s">
        <v>2020</v>
      </c>
      <c r="J276" s="24" t="s">
        <v>2020</v>
      </c>
      <c r="K276" s="25" t="s">
        <v>2020</v>
      </c>
      <c r="L276" s="26" t="s">
        <v>2020</v>
      </c>
      <c r="M276" s="27">
        <v>741</v>
      </c>
      <c r="N276" s="28"/>
      <c r="R276" s="29" t="s">
        <v>2720</v>
      </c>
      <c r="S276" s="29" t="s">
        <v>2812</v>
      </c>
      <c r="U276" s="29" t="s">
        <v>2812</v>
      </c>
      <c r="V276" s="29" t="s">
        <v>2037</v>
      </c>
      <c r="W276" s="29" t="s">
        <v>2813</v>
      </c>
      <c r="X276" s="29" t="s">
        <v>2814</v>
      </c>
    </row>
    <row r="277" spans="1:24" ht="18.600000000000001" customHeight="1" x14ac:dyDescent="0.3">
      <c r="A277" s="16">
        <v>276</v>
      </c>
      <c r="B277" s="17">
        <v>12</v>
      </c>
      <c r="C277" s="18" t="s">
        <v>301</v>
      </c>
      <c r="D277" s="19" t="s">
        <v>15</v>
      </c>
      <c r="E277" s="19" t="s">
        <v>2014</v>
      </c>
      <c r="F277" s="20" t="s">
        <v>2020</v>
      </c>
      <c r="G277" s="21">
        <v>740.39580908032599</v>
      </c>
      <c r="H277" s="22" t="s">
        <v>2020</v>
      </c>
      <c r="I277" s="23" t="s">
        <v>2020</v>
      </c>
      <c r="J277" s="24" t="s">
        <v>2020</v>
      </c>
      <c r="K277" s="25" t="s">
        <v>2020</v>
      </c>
      <c r="L277" s="26" t="s">
        <v>2020</v>
      </c>
      <c r="M277" s="27">
        <v>740</v>
      </c>
      <c r="N277" s="28"/>
      <c r="R277" s="29" t="s">
        <v>2815</v>
      </c>
      <c r="S277" s="29" t="s">
        <v>2816</v>
      </c>
      <c r="U277" s="29" t="s">
        <v>2816</v>
      </c>
      <c r="V277" s="29" t="s">
        <v>2209</v>
      </c>
      <c r="W277" s="29" t="s">
        <v>2817</v>
      </c>
      <c r="X277" s="29" t="s">
        <v>2818</v>
      </c>
    </row>
    <row r="278" spans="1:24" ht="18.600000000000001" customHeight="1" x14ac:dyDescent="0.3">
      <c r="A278" s="16">
        <v>277</v>
      </c>
      <c r="B278" s="17">
        <v>48</v>
      </c>
      <c r="C278" s="18" t="s">
        <v>302</v>
      </c>
      <c r="D278" s="19" t="s">
        <v>19</v>
      </c>
      <c r="E278" s="19" t="s">
        <v>2014</v>
      </c>
      <c r="F278" s="20"/>
      <c r="G278" s="21"/>
      <c r="H278" s="22"/>
      <c r="I278" s="23">
        <v>738.86804762681459</v>
      </c>
      <c r="J278" s="24" t="s">
        <v>2020</v>
      </c>
      <c r="K278" s="25" t="s">
        <v>2020</v>
      </c>
      <c r="L278" s="26"/>
      <c r="M278" s="27">
        <v>739</v>
      </c>
      <c r="N278" s="28"/>
    </row>
    <row r="279" spans="1:24" ht="18.600000000000001" customHeight="1" x14ac:dyDescent="0.3">
      <c r="A279" s="16">
        <v>278</v>
      </c>
      <c r="B279" s="17">
        <v>94</v>
      </c>
      <c r="C279" s="18" t="s">
        <v>303</v>
      </c>
      <c r="D279" s="19" t="s">
        <v>21</v>
      </c>
      <c r="E279" s="19" t="s">
        <v>2014</v>
      </c>
      <c r="F279" s="20" t="s">
        <v>2020</v>
      </c>
      <c r="G279" s="21">
        <v>737.64787752261657</v>
      </c>
      <c r="H279" s="22" t="s">
        <v>2020</v>
      </c>
      <c r="I279" s="23" t="s">
        <v>2020</v>
      </c>
      <c r="J279" s="24" t="s">
        <v>2020</v>
      </c>
      <c r="K279" s="25" t="s">
        <v>2020</v>
      </c>
      <c r="L279" s="26" t="s">
        <v>2020</v>
      </c>
      <c r="M279" s="27">
        <v>738</v>
      </c>
      <c r="N279" s="28"/>
      <c r="R279" s="29" t="s">
        <v>2819</v>
      </c>
      <c r="S279" s="29" t="s">
        <v>2061</v>
      </c>
      <c r="U279" s="29" t="s">
        <v>2061</v>
      </c>
      <c r="V279" s="29" t="s">
        <v>2092</v>
      </c>
      <c r="W279" s="29" t="s">
        <v>2820</v>
      </c>
      <c r="X279" s="29" t="s">
        <v>2821</v>
      </c>
    </row>
    <row r="280" spans="1:24" ht="18.600000000000001" customHeight="1" x14ac:dyDescent="0.3">
      <c r="A280" s="16">
        <v>279</v>
      </c>
      <c r="B280" s="17">
        <v>35</v>
      </c>
      <c r="C280" s="18" t="s">
        <v>304</v>
      </c>
      <c r="D280" s="19" t="s">
        <v>26</v>
      </c>
      <c r="E280" s="19" t="s">
        <v>2014</v>
      </c>
      <c r="F280" s="20" t="s">
        <v>2020</v>
      </c>
      <c r="G280" s="21">
        <v>735.60209424083757</v>
      </c>
      <c r="H280" s="22" t="s">
        <v>2020</v>
      </c>
      <c r="I280" s="23" t="s">
        <v>2020</v>
      </c>
      <c r="J280" s="24" t="s">
        <v>2020</v>
      </c>
      <c r="K280" s="25" t="s">
        <v>2020</v>
      </c>
      <c r="L280" s="26" t="s">
        <v>2020</v>
      </c>
      <c r="M280" s="27">
        <v>736</v>
      </c>
      <c r="N280" s="28"/>
      <c r="R280" s="29" t="s">
        <v>2822</v>
      </c>
      <c r="S280" s="29" t="s">
        <v>2823</v>
      </c>
      <c r="U280" s="29" t="s">
        <v>2823</v>
      </c>
      <c r="V280" s="29" t="s">
        <v>2037</v>
      </c>
      <c r="W280" s="29" t="s">
        <v>2824</v>
      </c>
      <c r="X280" s="29" t="s">
        <v>2825</v>
      </c>
    </row>
    <row r="281" spans="1:24" ht="18.600000000000001" customHeight="1" x14ac:dyDescent="0.3">
      <c r="A281" s="16">
        <v>280</v>
      </c>
      <c r="B281" s="17">
        <v>95</v>
      </c>
      <c r="C281" s="18" t="s">
        <v>305</v>
      </c>
      <c r="D281" s="19" t="s">
        <v>21</v>
      </c>
      <c r="E281" s="19" t="s">
        <v>2014</v>
      </c>
      <c r="F281" s="20" t="s">
        <v>2020</v>
      </c>
      <c r="G281" s="21">
        <v>734.66558854106506</v>
      </c>
      <c r="H281" s="22" t="s">
        <v>2020</v>
      </c>
      <c r="I281" s="23" t="s">
        <v>2020</v>
      </c>
      <c r="J281" s="24" t="s">
        <v>2020</v>
      </c>
      <c r="K281" s="25" t="s">
        <v>2020</v>
      </c>
      <c r="L281" s="26" t="s">
        <v>2020</v>
      </c>
      <c r="M281" s="27">
        <v>735</v>
      </c>
      <c r="N281" s="28"/>
      <c r="R281" s="29" t="s">
        <v>2826</v>
      </c>
      <c r="S281" s="29" t="s">
        <v>2284</v>
      </c>
      <c r="U281" s="29" t="s">
        <v>2284</v>
      </c>
      <c r="V281" s="29" t="s">
        <v>2066</v>
      </c>
      <c r="W281" s="29" t="s">
        <v>2827</v>
      </c>
      <c r="X281" s="29" t="s">
        <v>2828</v>
      </c>
    </row>
    <row r="282" spans="1:24" ht="18.600000000000001" customHeight="1" x14ac:dyDescent="0.3">
      <c r="A282" s="16">
        <v>280</v>
      </c>
      <c r="B282" s="17">
        <v>63</v>
      </c>
      <c r="C282" s="18" t="s">
        <v>306</v>
      </c>
      <c r="D282" s="19" t="s">
        <v>45</v>
      </c>
      <c r="E282" s="19" t="s">
        <v>2014</v>
      </c>
      <c r="F282" s="20" t="s">
        <v>2020</v>
      </c>
      <c r="G282" s="21">
        <v>734.92026808412299</v>
      </c>
      <c r="H282" s="22" t="s">
        <v>2020</v>
      </c>
      <c r="I282" s="23" t="s">
        <v>2020</v>
      </c>
      <c r="J282" s="24" t="s">
        <v>2020</v>
      </c>
      <c r="K282" s="25" t="s">
        <v>2020</v>
      </c>
      <c r="L282" s="26" t="s">
        <v>2020</v>
      </c>
      <c r="M282" s="27">
        <v>735</v>
      </c>
      <c r="N282" s="28"/>
    </row>
    <row r="283" spans="1:24" ht="18.600000000000001" customHeight="1" x14ac:dyDescent="0.3">
      <c r="A283" s="16">
        <v>280</v>
      </c>
      <c r="B283" s="17">
        <v>13</v>
      </c>
      <c r="C283" s="18" t="s">
        <v>307</v>
      </c>
      <c r="D283" s="19" t="s">
        <v>15</v>
      </c>
      <c r="E283" s="19" t="s">
        <v>2014</v>
      </c>
      <c r="F283" s="20" t="s">
        <v>2020</v>
      </c>
      <c r="G283" s="21">
        <v>734.65171192443927</v>
      </c>
      <c r="H283" s="22" t="s">
        <v>2020</v>
      </c>
      <c r="I283" s="23" t="s">
        <v>2020</v>
      </c>
      <c r="J283" s="24" t="s">
        <v>2020</v>
      </c>
      <c r="K283" s="25" t="s">
        <v>2020</v>
      </c>
      <c r="L283" s="26" t="s">
        <v>2020</v>
      </c>
      <c r="M283" s="27">
        <v>735</v>
      </c>
      <c r="N283" s="28"/>
      <c r="R283" s="29" t="s">
        <v>2829</v>
      </c>
      <c r="S283" s="29" t="s">
        <v>2830</v>
      </c>
      <c r="U283" s="29" t="s">
        <v>2830</v>
      </c>
      <c r="V283" s="29" t="s">
        <v>2017</v>
      </c>
      <c r="W283" s="29" t="s">
        <v>2831</v>
      </c>
      <c r="X283" s="29" t="s">
        <v>2832</v>
      </c>
    </row>
    <row r="284" spans="1:24" ht="18.600000000000001" customHeight="1" x14ac:dyDescent="0.3">
      <c r="A284" s="16">
        <v>283</v>
      </c>
      <c r="B284" s="17">
        <v>49</v>
      </c>
      <c r="C284" s="18" t="s">
        <v>308</v>
      </c>
      <c r="D284" s="19" t="s">
        <v>19</v>
      </c>
      <c r="E284" s="19" t="s">
        <v>2014</v>
      </c>
      <c r="F284" s="20" t="s">
        <v>2020</v>
      </c>
      <c r="G284" s="21">
        <v>732.8683412002697</v>
      </c>
      <c r="H284" s="22" t="s">
        <v>2020</v>
      </c>
      <c r="I284" s="23" t="s">
        <v>2020</v>
      </c>
      <c r="J284" s="24" t="s">
        <v>2020</v>
      </c>
      <c r="K284" s="25" t="s">
        <v>2020</v>
      </c>
      <c r="L284" s="26" t="s">
        <v>2020</v>
      </c>
      <c r="M284" s="27">
        <v>733</v>
      </c>
      <c r="N284" s="28"/>
      <c r="R284" s="29" t="s">
        <v>2833</v>
      </c>
      <c r="S284" s="29" t="s">
        <v>2834</v>
      </c>
      <c r="U284" s="29" t="s">
        <v>2834</v>
      </c>
      <c r="V284" s="29" t="s">
        <v>2042</v>
      </c>
      <c r="W284" s="29" t="s">
        <v>2835</v>
      </c>
      <c r="X284" s="29" t="s">
        <v>2836</v>
      </c>
    </row>
    <row r="285" spans="1:24" ht="18.600000000000001" customHeight="1" x14ac:dyDescent="0.3">
      <c r="A285" s="16">
        <v>283</v>
      </c>
      <c r="B285" s="17">
        <v>49</v>
      </c>
      <c r="C285" s="18" t="s">
        <v>309</v>
      </c>
      <c r="D285" s="19" t="s">
        <v>19</v>
      </c>
      <c r="E285" s="19" t="s">
        <v>2014</v>
      </c>
      <c r="F285" s="20" t="s">
        <v>2020</v>
      </c>
      <c r="G285" s="21">
        <v>732.8683412002697</v>
      </c>
      <c r="H285" s="22" t="s">
        <v>2020</v>
      </c>
      <c r="I285" s="23" t="s">
        <v>2020</v>
      </c>
      <c r="J285" s="24" t="s">
        <v>2020</v>
      </c>
      <c r="K285" s="25" t="s">
        <v>2020</v>
      </c>
      <c r="L285" s="26" t="s">
        <v>2020</v>
      </c>
      <c r="M285" s="27">
        <v>733</v>
      </c>
      <c r="N285" s="28"/>
      <c r="R285" s="29" t="s">
        <v>2837</v>
      </c>
      <c r="S285" s="29" t="s">
        <v>2143</v>
      </c>
      <c r="U285" s="29" t="s">
        <v>2143</v>
      </c>
      <c r="V285" s="29" t="s">
        <v>2172</v>
      </c>
      <c r="W285" s="29" t="s">
        <v>2838</v>
      </c>
      <c r="X285" s="29" t="s">
        <v>2839</v>
      </c>
    </row>
    <row r="286" spans="1:24" ht="18.600000000000001" customHeight="1" x14ac:dyDescent="0.3">
      <c r="A286" s="16">
        <v>285</v>
      </c>
      <c r="B286" s="17">
        <v>96</v>
      </c>
      <c r="C286" s="18" t="s">
        <v>310</v>
      </c>
      <c r="D286" s="19" t="s">
        <v>21</v>
      </c>
      <c r="E286" s="19" t="s">
        <v>2014</v>
      </c>
      <c r="F286" s="20" t="s">
        <v>2020</v>
      </c>
      <c r="G286" s="21">
        <v>732.40660295395321</v>
      </c>
      <c r="H286" s="22" t="s">
        <v>2020</v>
      </c>
      <c r="I286" s="23" t="s">
        <v>2020</v>
      </c>
      <c r="J286" s="24" t="s">
        <v>2020</v>
      </c>
      <c r="K286" s="25" t="s">
        <v>2020</v>
      </c>
      <c r="L286" s="26" t="s">
        <v>2020</v>
      </c>
      <c r="M286" s="27">
        <v>732</v>
      </c>
      <c r="N286" s="28"/>
      <c r="R286" s="29" t="s">
        <v>2840</v>
      </c>
      <c r="S286" s="29" t="s">
        <v>2841</v>
      </c>
      <c r="U286" s="29" t="s">
        <v>2841</v>
      </c>
      <c r="V286" s="29" t="s">
        <v>2017</v>
      </c>
      <c r="W286" s="29" t="s">
        <v>2842</v>
      </c>
      <c r="X286" s="29" t="s">
        <v>2843</v>
      </c>
    </row>
    <row r="287" spans="1:24" ht="18.600000000000001" customHeight="1" x14ac:dyDescent="0.3">
      <c r="A287" s="16">
        <v>286</v>
      </c>
      <c r="B287" s="17">
        <v>9</v>
      </c>
      <c r="C287" s="18" t="s">
        <v>311</v>
      </c>
      <c r="D287" s="19" t="s">
        <v>29</v>
      </c>
      <c r="E287" s="19" t="s">
        <v>2014</v>
      </c>
      <c r="F287" s="20" t="s">
        <v>2020</v>
      </c>
      <c r="G287" s="21" t="s">
        <v>2020</v>
      </c>
      <c r="H287" s="22" t="s">
        <v>2020</v>
      </c>
      <c r="I287" s="23" t="s">
        <v>2020</v>
      </c>
      <c r="J287" s="24">
        <v>729.23076923076928</v>
      </c>
      <c r="K287" s="25" t="s">
        <v>2020</v>
      </c>
      <c r="L287" s="26" t="s">
        <v>2020</v>
      </c>
      <c r="M287" s="27">
        <v>729</v>
      </c>
      <c r="N287" s="28"/>
    </row>
    <row r="288" spans="1:24" ht="18.600000000000001" customHeight="1" x14ac:dyDescent="0.3">
      <c r="A288" s="16">
        <v>286</v>
      </c>
      <c r="B288" s="17">
        <v>97</v>
      </c>
      <c r="C288" s="18" t="s">
        <v>312</v>
      </c>
      <c r="D288" s="19" t="s">
        <v>21</v>
      </c>
      <c r="E288" s="19" t="s">
        <v>2014</v>
      </c>
      <c r="F288" s="20" t="s">
        <v>2020</v>
      </c>
      <c r="G288" s="21">
        <v>729.23875432525961</v>
      </c>
      <c r="H288" s="22" t="s">
        <v>2020</v>
      </c>
      <c r="I288" s="23" t="s">
        <v>2020</v>
      </c>
      <c r="J288" s="24" t="s">
        <v>2020</v>
      </c>
      <c r="K288" s="25" t="s">
        <v>2020</v>
      </c>
      <c r="L288" s="26" t="s">
        <v>2020</v>
      </c>
      <c r="M288" s="27">
        <v>729</v>
      </c>
      <c r="N288" s="28"/>
      <c r="R288" s="29" t="s">
        <v>2844</v>
      </c>
      <c r="S288" s="29" t="s">
        <v>2479</v>
      </c>
      <c r="U288" s="29" t="s">
        <v>2479</v>
      </c>
      <c r="V288" s="29" t="s">
        <v>2017</v>
      </c>
      <c r="W288" s="29" t="s">
        <v>2845</v>
      </c>
      <c r="X288" s="29" t="s">
        <v>2846</v>
      </c>
    </row>
    <row r="289" spans="1:24" ht="18.600000000000001" customHeight="1" x14ac:dyDescent="0.3">
      <c r="A289" s="16">
        <v>288</v>
      </c>
      <c r="B289" s="17">
        <v>64</v>
      </c>
      <c r="C289" s="18" t="s">
        <v>313</v>
      </c>
      <c r="D289" s="19" t="s">
        <v>45</v>
      </c>
      <c r="E289" s="19" t="s">
        <v>2014</v>
      </c>
      <c r="F289" s="20" t="s">
        <v>2020</v>
      </c>
      <c r="G289" s="21">
        <v>727.77777777777771</v>
      </c>
      <c r="H289" s="22" t="s">
        <v>2020</v>
      </c>
      <c r="I289" s="23" t="s">
        <v>2020</v>
      </c>
      <c r="J289" s="24" t="s">
        <v>2020</v>
      </c>
      <c r="K289" s="25" t="s">
        <v>2020</v>
      </c>
      <c r="L289" s="26" t="s">
        <v>2020</v>
      </c>
      <c r="M289" s="27">
        <v>728</v>
      </c>
      <c r="N289" s="28"/>
      <c r="R289" s="29" t="s">
        <v>2847</v>
      </c>
      <c r="S289" s="29" t="s">
        <v>2848</v>
      </c>
      <c r="U289" s="29" t="s">
        <v>2848</v>
      </c>
      <c r="V289" s="29" t="s">
        <v>2276</v>
      </c>
      <c r="W289" s="29" t="s">
        <v>2849</v>
      </c>
      <c r="X289" s="29" t="s">
        <v>2850</v>
      </c>
    </row>
    <row r="290" spans="1:24" ht="18.600000000000001" customHeight="1" x14ac:dyDescent="0.3">
      <c r="A290" s="16">
        <v>288</v>
      </c>
      <c r="B290" s="17">
        <v>51</v>
      </c>
      <c r="C290" s="18" t="s">
        <v>314</v>
      </c>
      <c r="D290" s="19" t="s">
        <v>19</v>
      </c>
      <c r="E290" s="19" t="s">
        <v>2014</v>
      </c>
      <c r="F290" s="20" t="s">
        <v>2020</v>
      </c>
      <c r="G290" s="21">
        <v>727.52230610844197</v>
      </c>
      <c r="H290" s="22" t="s">
        <v>2020</v>
      </c>
      <c r="I290" s="23" t="s">
        <v>2020</v>
      </c>
      <c r="J290" s="24" t="s">
        <v>2020</v>
      </c>
      <c r="K290" s="25" t="s">
        <v>2020</v>
      </c>
      <c r="L290" s="26" t="s">
        <v>2020</v>
      </c>
      <c r="M290" s="27">
        <v>728</v>
      </c>
      <c r="N290" s="28"/>
      <c r="R290" s="29" t="s">
        <v>2851</v>
      </c>
      <c r="S290" s="29" t="s">
        <v>2431</v>
      </c>
      <c r="U290" s="29" t="s">
        <v>2431</v>
      </c>
      <c r="V290" s="29" t="s">
        <v>2209</v>
      </c>
      <c r="W290" s="29" t="s">
        <v>2852</v>
      </c>
      <c r="X290" s="29" t="s">
        <v>2853</v>
      </c>
    </row>
    <row r="291" spans="1:24" ht="18.600000000000001" customHeight="1" x14ac:dyDescent="0.3">
      <c r="A291" s="16">
        <v>290</v>
      </c>
      <c r="B291" s="17">
        <v>98</v>
      </c>
      <c r="C291" s="18" t="s">
        <v>315</v>
      </c>
      <c r="D291" s="19" t="s">
        <v>21</v>
      </c>
      <c r="E291" s="19" t="s">
        <v>2014</v>
      </c>
      <c r="F291" s="20" t="s">
        <v>2020</v>
      </c>
      <c r="G291" s="21">
        <v>727.13993572889285</v>
      </c>
      <c r="H291" s="22" t="s">
        <v>2020</v>
      </c>
      <c r="I291" s="23" t="s">
        <v>2020</v>
      </c>
      <c r="J291" s="24" t="s">
        <v>2020</v>
      </c>
      <c r="K291" s="25" t="s">
        <v>2020</v>
      </c>
      <c r="L291" s="26" t="s">
        <v>2020</v>
      </c>
      <c r="M291" s="27">
        <v>727</v>
      </c>
      <c r="N291" s="28"/>
    </row>
    <row r="292" spans="1:24" ht="18.600000000000001" customHeight="1" x14ac:dyDescent="0.3">
      <c r="A292" s="16">
        <v>291</v>
      </c>
      <c r="B292" s="17">
        <v>99</v>
      </c>
      <c r="C292" s="18" t="s">
        <v>316</v>
      </c>
      <c r="D292" s="19" t="s">
        <v>21</v>
      </c>
      <c r="E292" s="19" t="s">
        <v>2014</v>
      </c>
      <c r="F292" s="20" t="s">
        <v>2020</v>
      </c>
      <c r="G292" s="21">
        <v>726.19319479333183</v>
      </c>
      <c r="H292" s="22" t="s">
        <v>2020</v>
      </c>
      <c r="I292" s="23" t="s">
        <v>2020</v>
      </c>
      <c r="J292" s="24" t="s">
        <v>2020</v>
      </c>
      <c r="K292" s="25" t="s">
        <v>2020</v>
      </c>
      <c r="L292" s="26" t="s">
        <v>2020</v>
      </c>
      <c r="M292" s="27">
        <v>726</v>
      </c>
      <c r="N292" s="28"/>
      <c r="R292" s="29" t="s">
        <v>2854</v>
      </c>
      <c r="S292" s="29" t="s">
        <v>2855</v>
      </c>
      <c r="U292" s="29" t="s">
        <v>2855</v>
      </c>
      <c r="V292" s="29" t="s">
        <v>2017</v>
      </c>
      <c r="W292" s="29" t="s">
        <v>2856</v>
      </c>
      <c r="X292" s="29" t="s">
        <v>2857</v>
      </c>
    </row>
    <row r="293" spans="1:24" ht="18.600000000000001" customHeight="1" x14ac:dyDescent="0.3">
      <c r="A293" s="16">
        <v>291</v>
      </c>
      <c r="B293" s="17">
        <v>65</v>
      </c>
      <c r="C293" s="18" t="s">
        <v>317</v>
      </c>
      <c r="D293" s="19" t="s">
        <v>45</v>
      </c>
      <c r="E293" s="19" t="s">
        <v>2014</v>
      </c>
      <c r="F293" s="20" t="s">
        <v>2020</v>
      </c>
      <c r="G293" s="21">
        <v>725.86759988334791</v>
      </c>
      <c r="H293" s="22" t="s">
        <v>2020</v>
      </c>
      <c r="I293" s="23" t="s">
        <v>2020</v>
      </c>
      <c r="J293" s="24" t="s">
        <v>2020</v>
      </c>
      <c r="K293" s="25" t="s">
        <v>2020</v>
      </c>
      <c r="L293" s="26" t="s">
        <v>2020</v>
      </c>
      <c r="M293" s="27">
        <v>726</v>
      </c>
      <c r="N293" s="28"/>
      <c r="R293" s="29" t="s">
        <v>2858</v>
      </c>
      <c r="S293" s="29" t="s">
        <v>2447</v>
      </c>
      <c r="U293" s="29" t="s">
        <v>2447</v>
      </c>
      <c r="V293" s="29" t="s">
        <v>2066</v>
      </c>
      <c r="W293" s="29" t="s">
        <v>2859</v>
      </c>
      <c r="X293" s="29" t="s">
        <v>2860</v>
      </c>
    </row>
    <row r="294" spans="1:24" ht="18.600000000000001" customHeight="1" x14ac:dyDescent="0.3">
      <c r="A294" s="16">
        <v>291</v>
      </c>
      <c r="B294" s="17">
        <v>52</v>
      </c>
      <c r="C294" s="18" t="s">
        <v>318</v>
      </c>
      <c r="D294" s="19" t="s">
        <v>19</v>
      </c>
      <c r="E294" s="19" t="s">
        <v>2014</v>
      </c>
      <c r="F294" s="20" t="s">
        <v>2020</v>
      </c>
      <c r="G294" s="21">
        <v>726.27612195957522</v>
      </c>
      <c r="H294" s="22" t="s">
        <v>2020</v>
      </c>
      <c r="I294" s="23" t="s">
        <v>2020</v>
      </c>
      <c r="J294" s="24" t="s">
        <v>2020</v>
      </c>
      <c r="K294" s="25" t="s">
        <v>2020</v>
      </c>
      <c r="L294" s="26">
        <v>595.8244111349037</v>
      </c>
      <c r="M294" s="27">
        <v>726</v>
      </c>
      <c r="N294" s="28"/>
      <c r="R294" s="29" t="s">
        <v>2698</v>
      </c>
      <c r="S294" s="29" t="s">
        <v>2861</v>
      </c>
      <c r="U294" s="29" t="s">
        <v>2861</v>
      </c>
      <c r="V294" s="29" t="s">
        <v>2079</v>
      </c>
      <c r="W294" s="29" t="s">
        <v>2862</v>
      </c>
      <c r="X294" s="29" t="s">
        <v>2863</v>
      </c>
    </row>
    <row r="295" spans="1:24" ht="18.600000000000001" customHeight="1" x14ac:dyDescent="0.3">
      <c r="A295" s="16">
        <v>294</v>
      </c>
      <c r="B295" s="17">
        <v>66</v>
      </c>
      <c r="C295" s="18" t="s">
        <v>319</v>
      </c>
      <c r="D295" s="19" t="s">
        <v>45</v>
      </c>
      <c r="E295" s="19" t="s">
        <v>2014</v>
      </c>
      <c r="F295" s="20" t="s">
        <v>2020</v>
      </c>
      <c r="G295" s="21">
        <v>725.23310023310023</v>
      </c>
      <c r="H295" s="22" t="s">
        <v>2020</v>
      </c>
      <c r="I295" s="23" t="s">
        <v>2020</v>
      </c>
      <c r="J295" s="24" t="s">
        <v>2020</v>
      </c>
      <c r="K295" s="25" t="s">
        <v>2020</v>
      </c>
      <c r="L295" s="26" t="s">
        <v>2020</v>
      </c>
      <c r="M295" s="27">
        <v>725</v>
      </c>
      <c r="N295" s="28"/>
      <c r="R295" s="29" t="s">
        <v>2864</v>
      </c>
      <c r="S295" s="29" t="s">
        <v>2143</v>
      </c>
      <c r="U295" s="29" t="s">
        <v>2143</v>
      </c>
      <c r="V295" s="29" t="s">
        <v>2079</v>
      </c>
      <c r="W295" s="29" t="s">
        <v>2865</v>
      </c>
      <c r="X295" s="29" t="s">
        <v>2145</v>
      </c>
    </row>
    <row r="296" spans="1:24" ht="18.600000000000001" customHeight="1" x14ac:dyDescent="0.3">
      <c r="A296" s="16">
        <v>294</v>
      </c>
      <c r="B296" s="17">
        <v>66</v>
      </c>
      <c r="C296" s="18" t="s">
        <v>320</v>
      </c>
      <c r="D296" s="19" t="s">
        <v>45</v>
      </c>
      <c r="E296" s="19" t="s">
        <v>2014</v>
      </c>
      <c r="F296" s="20" t="s">
        <v>2020</v>
      </c>
      <c r="G296" s="21">
        <v>725.02184678124081</v>
      </c>
      <c r="H296" s="22" t="s">
        <v>2020</v>
      </c>
      <c r="I296" s="23" t="s">
        <v>2020</v>
      </c>
      <c r="J296" s="24" t="s">
        <v>2020</v>
      </c>
      <c r="K296" s="25" t="s">
        <v>2020</v>
      </c>
      <c r="L296" s="26">
        <v>549.2227979274611</v>
      </c>
      <c r="M296" s="27">
        <v>725</v>
      </c>
      <c r="N296" s="28"/>
      <c r="R296" s="29" t="s">
        <v>2866</v>
      </c>
      <c r="S296" s="29" t="s">
        <v>2867</v>
      </c>
      <c r="U296" s="29" t="s">
        <v>2867</v>
      </c>
      <c r="V296" s="29" t="s">
        <v>2047</v>
      </c>
      <c r="W296" s="29" t="s">
        <v>2868</v>
      </c>
      <c r="X296" s="29" t="s">
        <v>2869</v>
      </c>
    </row>
    <row r="297" spans="1:24" ht="18.600000000000001" customHeight="1" x14ac:dyDescent="0.3">
      <c r="A297" s="16">
        <v>296</v>
      </c>
      <c r="B297" s="17">
        <v>68</v>
      </c>
      <c r="C297" s="18" t="s">
        <v>321</v>
      </c>
      <c r="D297" s="19" t="s">
        <v>45</v>
      </c>
      <c r="E297" s="19" t="s">
        <v>2014</v>
      </c>
      <c r="F297" s="20" t="s">
        <v>2020</v>
      </c>
      <c r="G297" s="21">
        <v>724.17806226360199</v>
      </c>
      <c r="H297" s="22" t="s">
        <v>2020</v>
      </c>
      <c r="I297" s="23" t="s">
        <v>2020</v>
      </c>
      <c r="J297" s="24" t="s">
        <v>2020</v>
      </c>
      <c r="K297" s="25" t="s">
        <v>2020</v>
      </c>
      <c r="L297" s="26" t="s">
        <v>2020</v>
      </c>
      <c r="M297" s="27">
        <v>724</v>
      </c>
      <c r="N297" s="28"/>
      <c r="R297" s="29" t="s">
        <v>2870</v>
      </c>
      <c r="S297" s="29" t="s">
        <v>2871</v>
      </c>
      <c r="U297" s="29" t="s">
        <v>2871</v>
      </c>
      <c r="V297" s="29" t="s">
        <v>2066</v>
      </c>
      <c r="W297" s="29" t="s">
        <v>2872</v>
      </c>
      <c r="X297" s="29" t="s">
        <v>2873</v>
      </c>
    </row>
    <row r="298" spans="1:24" ht="18.600000000000001" customHeight="1" x14ac:dyDescent="0.3">
      <c r="A298" s="16">
        <v>296</v>
      </c>
      <c r="B298" s="17">
        <v>53</v>
      </c>
      <c r="C298" s="18" t="s">
        <v>322</v>
      </c>
      <c r="D298" s="19" t="s">
        <v>19</v>
      </c>
      <c r="E298" s="19" t="s">
        <v>2014</v>
      </c>
      <c r="F298" s="20" t="s">
        <v>2020</v>
      </c>
      <c r="G298" s="21">
        <v>724.17806226360199</v>
      </c>
      <c r="H298" s="22" t="s">
        <v>2020</v>
      </c>
      <c r="I298" s="23" t="s">
        <v>2020</v>
      </c>
      <c r="J298" s="24" t="s">
        <v>2020</v>
      </c>
      <c r="K298" s="25" t="s">
        <v>2020</v>
      </c>
      <c r="L298" s="26" t="s">
        <v>2020</v>
      </c>
      <c r="M298" s="27">
        <v>724</v>
      </c>
      <c r="N298" s="28"/>
      <c r="R298" s="29" t="s">
        <v>2874</v>
      </c>
      <c r="S298" s="29" t="s">
        <v>2875</v>
      </c>
      <c r="U298" s="29" t="s">
        <v>2875</v>
      </c>
      <c r="V298" s="29" t="s">
        <v>2079</v>
      </c>
      <c r="W298" s="29" t="s">
        <v>2876</v>
      </c>
      <c r="X298" s="29" t="s">
        <v>2877</v>
      </c>
    </row>
    <row r="299" spans="1:24" ht="18.600000000000001" customHeight="1" x14ac:dyDescent="0.3">
      <c r="A299" s="16">
        <v>296</v>
      </c>
      <c r="B299" s="17">
        <v>53</v>
      </c>
      <c r="C299" s="18" t="s">
        <v>323</v>
      </c>
      <c r="D299" s="19" t="s">
        <v>19</v>
      </c>
      <c r="E299" s="19" t="s">
        <v>2014</v>
      </c>
      <c r="F299" s="20" t="s">
        <v>2020</v>
      </c>
      <c r="G299" s="21">
        <v>724.373576309795</v>
      </c>
      <c r="H299" s="22" t="s">
        <v>2020</v>
      </c>
      <c r="I299" s="23" t="s">
        <v>2020</v>
      </c>
      <c r="J299" s="24" t="s">
        <v>2020</v>
      </c>
      <c r="K299" s="25" t="s">
        <v>2020</v>
      </c>
      <c r="L299" s="26" t="s">
        <v>2020</v>
      </c>
      <c r="M299" s="27">
        <v>724</v>
      </c>
      <c r="N299" s="28"/>
      <c r="R299" s="29" t="s">
        <v>2878</v>
      </c>
      <c r="S299" s="29" t="s">
        <v>2879</v>
      </c>
      <c r="U299" s="29" t="s">
        <v>2879</v>
      </c>
      <c r="V299" s="29" t="s">
        <v>2075</v>
      </c>
      <c r="W299" s="29" t="s">
        <v>2880</v>
      </c>
      <c r="X299" s="29" t="s">
        <v>2881</v>
      </c>
    </row>
    <row r="300" spans="1:24" ht="18.600000000000001" customHeight="1" x14ac:dyDescent="0.3">
      <c r="A300" s="16">
        <v>299</v>
      </c>
      <c r="B300" s="17">
        <v>100</v>
      </c>
      <c r="C300" s="18" t="s">
        <v>324</v>
      </c>
      <c r="D300" s="19" t="s">
        <v>21</v>
      </c>
      <c r="E300" s="19" t="s">
        <v>2014</v>
      </c>
      <c r="F300" s="20" t="s">
        <v>2020</v>
      </c>
      <c r="G300" s="21">
        <v>721.86774941995361</v>
      </c>
      <c r="H300" s="22" t="s">
        <v>2020</v>
      </c>
      <c r="I300" s="23" t="s">
        <v>2020</v>
      </c>
      <c r="J300" s="24" t="s">
        <v>2020</v>
      </c>
      <c r="K300" s="25" t="s">
        <v>2020</v>
      </c>
      <c r="L300" s="26" t="s">
        <v>2020</v>
      </c>
      <c r="M300" s="27">
        <v>722</v>
      </c>
      <c r="N300" s="28"/>
    </row>
    <row r="301" spans="1:24" ht="18.600000000000001" customHeight="1" x14ac:dyDescent="0.3">
      <c r="A301" s="16">
        <v>299</v>
      </c>
      <c r="B301" s="17">
        <v>69</v>
      </c>
      <c r="C301" s="18" t="s">
        <v>325</v>
      </c>
      <c r="D301" s="19" t="s">
        <v>45</v>
      </c>
      <c r="E301" s="19" t="s">
        <v>2014</v>
      </c>
      <c r="F301" s="20" t="s">
        <v>2020</v>
      </c>
      <c r="G301" s="21">
        <v>722.07084468664846</v>
      </c>
      <c r="H301" s="22" t="s">
        <v>2020</v>
      </c>
      <c r="I301" s="23" t="s">
        <v>2020</v>
      </c>
      <c r="J301" s="24" t="s">
        <v>2020</v>
      </c>
      <c r="K301" s="25" t="s">
        <v>2020</v>
      </c>
      <c r="L301" s="26">
        <v>663.8830897703549</v>
      </c>
      <c r="M301" s="27">
        <v>722</v>
      </c>
      <c r="N301" s="28"/>
      <c r="R301" s="29" t="s">
        <v>2882</v>
      </c>
      <c r="S301" s="29" t="s">
        <v>2883</v>
      </c>
      <c r="U301" s="29" t="s">
        <v>2883</v>
      </c>
      <c r="V301" s="29" t="s">
        <v>2037</v>
      </c>
      <c r="W301" s="29" t="s">
        <v>2884</v>
      </c>
      <c r="X301" s="29" t="s">
        <v>2885</v>
      </c>
    </row>
    <row r="302" spans="1:24" ht="18.600000000000001" customHeight="1" x14ac:dyDescent="0.3">
      <c r="A302" s="16">
        <v>301</v>
      </c>
      <c r="B302" s="17">
        <v>101</v>
      </c>
      <c r="C302" s="18" t="s">
        <v>326</v>
      </c>
      <c r="D302" s="19" t="s">
        <v>21</v>
      </c>
      <c r="E302" s="19" t="s">
        <v>2014</v>
      </c>
      <c r="F302" s="20" t="s">
        <v>2020</v>
      </c>
      <c r="G302" s="21">
        <v>720.82247321169996</v>
      </c>
      <c r="H302" s="22" t="s">
        <v>2020</v>
      </c>
      <c r="I302" s="23" t="s">
        <v>2020</v>
      </c>
      <c r="J302" s="24" t="s">
        <v>2020</v>
      </c>
      <c r="K302" s="25" t="s">
        <v>2020</v>
      </c>
      <c r="L302" s="26" t="s">
        <v>2020</v>
      </c>
      <c r="M302" s="27">
        <v>721</v>
      </c>
      <c r="N302" s="28"/>
      <c r="R302" s="29" t="s">
        <v>2886</v>
      </c>
      <c r="S302" s="29" t="s">
        <v>2887</v>
      </c>
      <c r="U302" s="29" t="s">
        <v>2887</v>
      </c>
      <c r="V302" s="29" t="s">
        <v>2017</v>
      </c>
      <c r="W302" s="29" t="s">
        <v>2888</v>
      </c>
      <c r="X302" s="29" t="s">
        <v>2889</v>
      </c>
    </row>
    <row r="303" spans="1:24" ht="18.600000000000001" customHeight="1" x14ac:dyDescent="0.3">
      <c r="A303" s="16">
        <v>302</v>
      </c>
      <c r="B303" s="17">
        <v>102</v>
      </c>
      <c r="C303" s="18" t="s">
        <v>327</v>
      </c>
      <c r="D303" s="19" t="s">
        <v>21</v>
      </c>
      <c r="E303" s="19" t="s">
        <v>2014</v>
      </c>
      <c r="F303" s="20"/>
      <c r="G303" s="21">
        <v>718.56287425149708</v>
      </c>
      <c r="H303" s="22"/>
      <c r="I303" s="23" t="s">
        <v>2020</v>
      </c>
      <c r="J303" s="24" t="s">
        <v>2020</v>
      </c>
      <c r="K303" s="25" t="s">
        <v>2020</v>
      </c>
      <c r="L303" s="26" t="s">
        <v>2020</v>
      </c>
      <c r="M303" s="27">
        <v>719</v>
      </c>
      <c r="N303" s="28"/>
      <c r="R303" s="29" t="s">
        <v>2490</v>
      </c>
      <c r="S303" s="29" t="s">
        <v>2717</v>
      </c>
      <c r="U303" s="29" t="s">
        <v>2717</v>
      </c>
      <c r="V303" s="29" t="s">
        <v>2052</v>
      </c>
      <c r="W303" s="29" t="s">
        <v>2890</v>
      </c>
      <c r="X303" s="29" t="s">
        <v>2891</v>
      </c>
    </row>
    <row r="304" spans="1:24" ht="18.600000000000001" customHeight="1" x14ac:dyDescent="0.3">
      <c r="A304" s="16">
        <v>303</v>
      </c>
      <c r="B304" s="17">
        <v>36</v>
      </c>
      <c r="C304" s="18" t="s">
        <v>328</v>
      </c>
      <c r="D304" s="19" t="s">
        <v>26</v>
      </c>
      <c r="E304" s="19" t="s">
        <v>2014</v>
      </c>
      <c r="F304" s="20" t="s">
        <v>2020</v>
      </c>
      <c r="G304" s="21">
        <v>718.48169905106192</v>
      </c>
      <c r="H304" s="22" t="s">
        <v>2020</v>
      </c>
      <c r="I304" s="23" t="s">
        <v>2020</v>
      </c>
      <c r="J304" s="24" t="s">
        <v>2020</v>
      </c>
      <c r="K304" s="25" t="s">
        <v>2020</v>
      </c>
      <c r="L304" s="26" t="s">
        <v>2020</v>
      </c>
      <c r="M304" s="27">
        <v>718</v>
      </c>
      <c r="N304" s="28"/>
      <c r="R304" s="29" t="s">
        <v>2892</v>
      </c>
      <c r="S304" s="29" t="s">
        <v>2893</v>
      </c>
      <c r="U304" s="29" t="s">
        <v>2893</v>
      </c>
      <c r="V304" s="29" t="s">
        <v>2042</v>
      </c>
      <c r="W304" s="29" t="s">
        <v>2894</v>
      </c>
      <c r="X304" s="29" t="s">
        <v>2895</v>
      </c>
    </row>
    <row r="305" spans="1:24" ht="18.600000000000001" customHeight="1" x14ac:dyDescent="0.3">
      <c r="A305" s="16">
        <v>303</v>
      </c>
      <c r="B305" s="17">
        <v>36</v>
      </c>
      <c r="C305" s="18" t="s">
        <v>329</v>
      </c>
      <c r="D305" s="19" t="s">
        <v>26</v>
      </c>
      <c r="E305" s="19" t="s">
        <v>2014</v>
      </c>
      <c r="F305" s="20" t="s">
        <v>2020</v>
      </c>
      <c r="G305" s="21">
        <v>718.48169905106192</v>
      </c>
      <c r="H305" s="22" t="s">
        <v>2020</v>
      </c>
      <c r="I305" s="23" t="s">
        <v>2020</v>
      </c>
      <c r="J305" s="24" t="s">
        <v>2020</v>
      </c>
      <c r="K305" s="25" t="s">
        <v>2020</v>
      </c>
      <c r="L305" s="26" t="s">
        <v>2020</v>
      </c>
      <c r="M305" s="27">
        <v>718</v>
      </c>
      <c r="N305" s="28"/>
    </row>
    <row r="306" spans="1:24" ht="18.600000000000001" customHeight="1" x14ac:dyDescent="0.3">
      <c r="A306" s="16">
        <v>303</v>
      </c>
      <c r="B306" s="17">
        <v>36</v>
      </c>
      <c r="C306" s="18" t="s">
        <v>330</v>
      </c>
      <c r="D306" s="19" t="s">
        <v>26</v>
      </c>
      <c r="E306" s="19" t="s">
        <v>2014</v>
      </c>
      <c r="F306" s="20" t="s">
        <v>2020</v>
      </c>
      <c r="G306" s="21">
        <v>718.40054218908847</v>
      </c>
      <c r="H306" s="22" t="s">
        <v>2020</v>
      </c>
      <c r="I306" s="23" t="s">
        <v>2020</v>
      </c>
      <c r="J306" s="24" t="s">
        <v>2020</v>
      </c>
      <c r="K306" s="25" t="s">
        <v>2020</v>
      </c>
      <c r="L306" s="26" t="s">
        <v>2020</v>
      </c>
      <c r="M306" s="27">
        <v>718</v>
      </c>
      <c r="N306" s="28"/>
      <c r="R306" s="29" t="s">
        <v>2896</v>
      </c>
      <c r="S306" s="29" t="s">
        <v>2897</v>
      </c>
      <c r="U306" s="29" t="s">
        <v>2897</v>
      </c>
      <c r="V306" s="29" t="s">
        <v>2017</v>
      </c>
      <c r="W306" s="29" t="s">
        <v>2898</v>
      </c>
      <c r="X306" s="29" t="s">
        <v>2899</v>
      </c>
    </row>
    <row r="307" spans="1:24" ht="18.600000000000001" customHeight="1" x14ac:dyDescent="0.3">
      <c r="A307" s="16">
        <v>303</v>
      </c>
      <c r="B307" s="17">
        <v>70</v>
      </c>
      <c r="C307" s="18" t="s">
        <v>331</v>
      </c>
      <c r="D307" s="19" t="s">
        <v>45</v>
      </c>
      <c r="E307" s="19" t="s">
        <v>2014</v>
      </c>
      <c r="F307" s="20" t="s">
        <v>2020</v>
      </c>
      <c r="G307" s="21">
        <v>717.83295711060941</v>
      </c>
      <c r="H307" s="22" t="s">
        <v>2020</v>
      </c>
      <c r="I307" s="23" t="s">
        <v>2020</v>
      </c>
      <c r="J307" s="24" t="s">
        <v>2020</v>
      </c>
      <c r="K307" s="25" t="s">
        <v>2020</v>
      </c>
      <c r="L307" s="26" t="s">
        <v>2020</v>
      </c>
      <c r="M307" s="27">
        <v>718</v>
      </c>
      <c r="N307" s="28"/>
      <c r="R307" s="29" t="s">
        <v>2900</v>
      </c>
      <c r="S307" s="29" t="s">
        <v>2027</v>
      </c>
      <c r="U307" s="29" t="s">
        <v>2027</v>
      </c>
      <c r="V307" s="29" t="s">
        <v>2014</v>
      </c>
      <c r="W307" s="29" t="s">
        <v>2901</v>
      </c>
      <c r="X307" s="29" t="s">
        <v>2029</v>
      </c>
    </row>
    <row r="308" spans="1:24" ht="18.600000000000001" customHeight="1" x14ac:dyDescent="0.3">
      <c r="A308" s="16">
        <v>307</v>
      </c>
      <c r="B308" s="17">
        <v>71</v>
      </c>
      <c r="C308" s="18" t="s">
        <v>332</v>
      </c>
      <c r="D308" s="19" t="s">
        <v>45</v>
      </c>
      <c r="E308" s="19" t="s">
        <v>2014</v>
      </c>
      <c r="F308" s="20" t="s">
        <v>2020</v>
      </c>
      <c r="G308" s="21">
        <v>717.0844137136271</v>
      </c>
      <c r="H308" s="22" t="s">
        <v>2020</v>
      </c>
      <c r="I308" s="23" t="s">
        <v>2020</v>
      </c>
      <c r="J308" s="24" t="s">
        <v>2020</v>
      </c>
      <c r="K308" s="25" t="s">
        <v>2020</v>
      </c>
      <c r="L308" s="26" t="s">
        <v>2020</v>
      </c>
      <c r="M308" s="27">
        <v>717</v>
      </c>
      <c r="N308" s="28"/>
    </row>
    <row r="309" spans="1:24" ht="18.600000000000001" customHeight="1" x14ac:dyDescent="0.3">
      <c r="A309" s="16">
        <v>308</v>
      </c>
      <c r="B309" s="17">
        <v>103</v>
      </c>
      <c r="C309" s="18" t="s">
        <v>333</v>
      </c>
      <c r="D309" s="19" t="s">
        <v>21</v>
      </c>
      <c r="E309" s="19" t="s">
        <v>2014</v>
      </c>
      <c r="F309" s="20" t="s">
        <v>2020</v>
      </c>
      <c r="G309" s="21">
        <v>716.45826292666447</v>
      </c>
      <c r="H309" s="22" t="s">
        <v>2020</v>
      </c>
      <c r="I309" s="23" t="s">
        <v>2020</v>
      </c>
      <c r="J309" s="24" t="s">
        <v>2020</v>
      </c>
      <c r="K309" s="25" t="s">
        <v>2020</v>
      </c>
      <c r="L309" s="26">
        <v>640.57553956834533</v>
      </c>
      <c r="M309" s="27">
        <v>716</v>
      </c>
      <c r="N309" s="28"/>
      <c r="R309" s="29" t="s">
        <v>2902</v>
      </c>
      <c r="S309" s="29" t="s">
        <v>2903</v>
      </c>
      <c r="U309" s="29" t="s">
        <v>2903</v>
      </c>
      <c r="V309" s="29" t="s">
        <v>2014</v>
      </c>
      <c r="W309" s="29" t="s">
        <v>2904</v>
      </c>
      <c r="X309" s="29" t="s">
        <v>2905</v>
      </c>
    </row>
    <row r="310" spans="1:24" ht="18.600000000000001" customHeight="1" x14ac:dyDescent="0.3">
      <c r="A310" s="16">
        <v>309</v>
      </c>
      <c r="B310" s="17">
        <v>72</v>
      </c>
      <c r="C310" s="18" t="s">
        <v>334</v>
      </c>
      <c r="D310" s="19" t="s">
        <v>45</v>
      </c>
      <c r="E310" s="19" t="s">
        <v>2014</v>
      </c>
      <c r="F310" s="20" t="s">
        <v>2020</v>
      </c>
      <c r="G310" s="21">
        <v>713.56445641198252</v>
      </c>
      <c r="H310" s="22" t="s">
        <v>2020</v>
      </c>
      <c r="I310" s="23" t="s">
        <v>2020</v>
      </c>
      <c r="J310" s="24" t="s">
        <v>2020</v>
      </c>
      <c r="K310" s="25" t="s">
        <v>2020</v>
      </c>
      <c r="L310" s="26" t="s">
        <v>2020</v>
      </c>
      <c r="M310" s="27">
        <v>714</v>
      </c>
      <c r="N310" s="28"/>
    </row>
    <row r="311" spans="1:24" ht="18.600000000000001" customHeight="1" x14ac:dyDescent="0.3">
      <c r="A311" s="16">
        <v>309</v>
      </c>
      <c r="B311" s="17">
        <v>1</v>
      </c>
      <c r="C311" s="18" t="s">
        <v>335</v>
      </c>
      <c r="D311" s="19" t="s">
        <v>336</v>
      </c>
      <c r="E311" s="19" t="s">
        <v>2014</v>
      </c>
      <c r="F311" s="20"/>
      <c r="G311" s="21"/>
      <c r="H311" s="22"/>
      <c r="I311" s="23">
        <v>714.09233399829009</v>
      </c>
      <c r="J311" s="24" t="s">
        <v>2020</v>
      </c>
      <c r="K311" s="25" t="s">
        <v>2020</v>
      </c>
      <c r="L311" s="26"/>
      <c r="M311" s="27">
        <v>714</v>
      </c>
      <c r="N311" s="28"/>
    </row>
    <row r="312" spans="1:24" ht="18.600000000000001" customHeight="1" x14ac:dyDescent="0.3">
      <c r="A312" s="16">
        <v>311</v>
      </c>
      <c r="B312" s="17">
        <v>73</v>
      </c>
      <c r="C312" s="18" t="s">
        <v>337</v>
      </c>
      <c r="D312" s="19" t="s">
        <v>45</v>
      </c>
      <c r="E312" s="19" t="s">
        <v>2014</v>
      </c>
      <c r="F312" s="20" t="s">
        <v>2020</v>
      </c>
      <c r="G312" s="21">
        <v>713.08442650521363</v>
      </c>
      <c r="H312" s="22" t="s">
        <v>2020</v>
      </c>
      <c r="I312" s="23" t="s">
        <v>2020</v>
      </c>
      <c r="J312" s="24" t="s">
        <v>2020</v>
      </c>
      <c r="K312" s="25" t="s">
        <v>2020</v>
      </c>
      <c r="L312" s="26" t="s">
        <v>2020</v>
      </c>
      <c r="M312" s="27">
        <v>713</v>
      </c>
      <c r="N312" s="28"/>
      <c r="R312" s="29" t="s">
        <v>2906</v>
      </c>
      <c r="S312" s="29" t="s">
        <v>2907</v>
      </c>
      <c r="U312" s="29" t="s">
        <v>2907</v>
      </c>
      <c r="V312" s="29" t="s">
        <v>2092</v>
      </c>
      <c r="W312" s="29" t="s">
        <v>2908</v>
      </c>
      <c r="X312" s="29" t="s">
        <v>2909</v>
      </c>
    </row>
    <row r="313" spans="1:24" ht="18.600000000000001" customHeight="1" x14ac:dyDescent="0.3">
      <c r="A313" s="16">
        <v>312</v>
      </c>
      <c r="B313" s="17">
        <v>14</v>
      </c>
      <c r="C313" s="18" t="s">
        <v>338</v>
      </c>
      <c r="D313" s="19" t="s">
        <v>15</v>
      </c>
      <c r="E313" s="19" t="s">
        <v>2014</v>
      </c>
      <c r="F313" s="20" t="s">
        <v>2020</v>
      </c>
      <c r="G313" s="21">
        <v>712.16022889842623</v>
      </c>
      <c r="H313" s="22" t="s">
        <v>2020</v>
      </c>
      <c r="I313" s="23" t="s">
        <v>2020</v>
      </c>
      <c r="J313" s="24" t="s">
        <v>2020</v>
      </c>
      <c r="K313" s="25" t="s">
        <v>2020</v>
      </c>
      <c r="L313" s="26" t="s">
        <v>2020</v>
      </c>
      <c r="M313" s="27">
        <v>712</v>
      </c>
      <c r="N313" s="28"/>
      <c r="R313" s="29" t="s">
        <v>2910</v>
      </c>
      <c r="S313" s="29" t="s">
        <v>2911</v>
      </c>
      <c r="U313" s="29" t="s">
        <v>2911</v>
      </c>
      <c r="V313" s="29" t="s">
        <v>2377</v>
      </c>
      <c r="W313" s="29" t="s">
        <v>2912</v>
      </c>
      <c r="X313" s="29" t="s">
        <v>2913</v>
      </c>
    </row>
    <row r="314" spans="1:24" ht="18.600000000000001" customHeight="1" x14ac:dyDescent="0.3">
      <c r="A314" s="16">
        <v>313</v>
      </c>
      <c r="B314" s="17">
        <v>104</v>
      </c>
      <c r="C314" s="18" t="s">
        <v>339</v>
      </c>
      <c r="D314" s="19" t="s">
        <v>21</v>
      </c>
      <c r="E314" s="19" t="s">
        <v>2014</v>
      </c>
      <c r="F314" s="20" t="s">
        <v>2020</v>
      </c>
      <c r="G314" s="21">
        <v>711.3460988853958</v>
      </c>
      <c r="H314" s="22" t="s">
        <v>2020</v>
      </c>
      <c r="I314" s="23" t="s">
        <v>2020</v>
      </c>
      <c r="J314" s="24" t="s">
        <v>2020</v>
      </c>
      <c r="K314" s="25" t="s">
        <v>2020</v>
      </c>
      <c r="L314" s="26" t="s">
        <v>2020</v>
      </c>
      <c r="M314" s="27">
        <v>711</v>
      </c>
      <c r="N314" s="28"/>
      <c r="R314" s="29" t="s">
        <v>2914</v>
      </c>
      <c r="S314" s="29" t="s">
        <v>2915</v>
      </c>
      <c r="U314" s="29" t="s">
        <v>2915</v>
      </c>
      <c r="V314" s="29" t="s">
        <v>2017</v>
      </c>
      <c r="W314" s="29" t="s">
        <v>2916</v>
      </c>
      <c r="X314" s="29" t="s">
        <v>2917</v>
      </c>
    </row>
    <row r="315" spans="1:24" ht="18.600000000000001" customHeight="1" x14ac:dyDescent="0.3">
      <c r="A315" s="16">
        <v>313</v>
      </c>
      <c r="B315" s="17">
        <v>55</v>
      </c>
      <c r="C315" s="18" t="s">
        <v>340</v>
      </c>
      <c r="D315" s="19" t="s">
        <v>19</v>
      </c>
      <c r="E315" s="19" t="s">
        <v>2014</v>
      </c>
      <c r="F315" s="20" t="s">
        <v>2020</v>
      </c>
      <c r="G315" s="21">
        <v>711.14285714285711</v>
      </c>
      <c r="H315" s="22" t="s">
        <v>2020</v>
      </c>
      <c r="I315" s="23" t="s">
        <v>2020</v>
      </c>
      <c r="J315" s="24" t="s">
        <v>2020</v>
      </c>
      <c r="K315" s="25" t="s">
        <v>2020</v>
      </c>
      <c r="L315" s="26" t="s">
        <v>2020</v>
      </c>
      <c r="M315" s="27">
        <v>711</v>
      </c>
      <c r="N315" s="28"/>
      <c r="R315" s="29" t="s">
        <v>2918</v>
      </c>
      <c r="S315" s="29" t="s">
        <v>2919</v>
      </c>
      <c r="U315" s="29" t="s">
        <v>2919</v>
      </c>
      <c r="V315" s="29" t="s">
        <v>2017</v>
      </c>
      <c r="W315" s="29" t="s">
        <v>2920</v>
      </c>
      <c r="X315" s="29" t="s">
        <v>2921</v>
      </c>
    </row>
    <row r="316" spans="1:24" ht="18.600000000000001" customHeight="1" x14ac:dyDescent="0.3">
      <c r="A316" s="16">
        <v>313</v>
      </c>
      <c r="B316" s="17">
        <v>55</v>
      </c>
      <c r="C316" s="18" t="s">
        <v>341</v>
      </c>
      <c r="D316" s="19" t="s">
        <v>19</v>
      </c>
      <c r="E316" s="19" t="s">
        <v>2014</v>
      </c>
      <c r="F316" s="20" t="s">
        <v>2020</v>
      </c>
      <c r="G316" s="21">
        <v>710.93226022803492</v>
      </c>
      <c r="H316" s="22" t="s">
        <v>2020</v>
      </c>
      <c r="I316" s="23" t="s">
        <v>2020</v>
      </c>
      <c r="J316" s="24" t="s">
        <v>2020</v>
      </c>
      <c r="K316" s="25" t="s">
        <v>2020</v>
      </c>
      <c r="L316" s="26" t="s">
        <v>2020</v>
      </c>
      <c r="M316" s="27">
        <v>711</v>
      </c>
      <c r="N316" s="28"/>
      <c r="R316" s="29" t="s">
        <v>2922</v>
      </c>
      <c r="S316" s="29" t="s">
        <v>2923</v>
      </c>
      <c r="U316" s="29" t="s">
        <v>2923</v>
      </c>
      <c r="V316" s="29" t="s">
        <v>2017</v>
      </c>
      <c r="W316" s="29" t="s">
        <v>2924</v>
      </c>
      <c r="X316" s="29" t="s">
        <v>2925</v>
      </c>
    </row>
    <row r="317" spans="1:24" ht="18.600000000000001" customHeight="1" x14ac:dyDescent="0.3">
      <c r="A317" s="16">
        <v>316</v>
      </c>
      <c r="B317" s="17">
        <v>10</v>
      </c>
      <c r="C317" s="18" t="s">
        <v>342</v>
      </c>
      <c r="D317" s="19" t="s">
        <v>29</v>
      </c>
      <c r="E317" s="19" t="s">
        <v>2014</v>
      </c>
      <c r="F317" s="20">
        <v>296.66050686378043</v>
      </c>
      <c r="G317" s="21" t="s">
        <v>2020</v>
      </c>
      <c r="H317" s="22">
        <v>413.00877893056662</v>
      </c>
      <c r="I317" s="23" t="s">
        <v>2020</v>
      </c>
      <c r="J317" s="24" t="s">
        <v>2020</v>
      </c>
      <c r="K317" s="25" t="s">
        <v>2020</v>
      </c>
      <c r="L317" s="26" t="s">
        <v>2020</v>
      </c>
      <c r="M317" s="27">
        <v>710</v>
      </c>
      <c r="N317" s="28"/>
      <c r="R317" s="29" t="s">
        <v>2926</v>
      </c>
      <c r="S317" s="29" t="s">
        <v>2927</v>
      </c>
      <c r="U317" s="29" t="s">
        <v>2927</v>
      </c>
      <c r="V317" s="29" t="s">
        <v>2092</v>
      </c>
      <c r="W317" s="29" t="s">
        <v>2928</v>
      </c>
      <c r="X317" s="29" t="s">
        <v>2929</v>
      </c>
    </row>
    <row r="318" spans="1:24" ht="18.600000000000001" customHeight="1" x14ac:dyDescent="0.3">
      <c r="A318" s="16">
        <v>316</v>
      </c>
      <c r="B318" s="17">
        <v>105</v>
      </c>
      <c r="C318" s="18" t="s">
        <v>343</v>
      </c>
      <c r="D318" s="19" t="s">
        <v>21</v>
      </c>
      <c r="E318" s="19" t="s">
        <v>2014</v>
      </c>
      <c r="F318" s="20" t="s">
        <v>2020</v>
      </c>
      <c r="G318" s="21">
        <v>709.52109464082105</v>
      </c>
      <c r="H318" s="22" t="s">
        <v>2020</v>
      </c>
      <c r="I318" s="23" t="s">
        <v>2020</v>
      </c>
      <c r="J318" s="24" t="s">
        <v>2020</v>
      </c>
      <c r="K318" s="25" t="s">
        <v>2020</v>
      </c>
      <c r="L318" s="26" t="s">
        <v>2020</v>
      </c>
      <c r="M318" s="27">
        <v>710</v>
      </c>
      <c r="N318" s="28"/>
    </row>
    <row r="319" spans="1:24" ht="18.600000000000001" customHeight="1" x14ac:dyDescent="0.3">
      <c r="A319" s="16">
        <v>318</v>
      </c>
      <c r="B319" s="17">
        <v>106</v>
      </c>
      <c r="C319" s="18" t="s">
        <v>344</v>
      </c>
      <c r="D319" s="19" t="s">
        <v>21</v>
      </c>
      <c r="E319" s="19" t="s">
        <v>2014</v>
      </c>
      <c r="F319" s="20" t="s">
        <v>2020</v>
      </c>
      <c r="G319" s="21">
        <v>709.31889427187241</v>
      </c>
      <c r="H319" s="22" t="s">
        <v>2020</v>
      </c>
      <c r="I319" s="23" t="s">
        <v>2020</v>
      </c>
      <c r="J319" s="24" t="s">
        <v>2020</v>
      </c>
      <c r="K319" s="25" t="s">
        <v>2020</v>
      </c>
      <c r="L319" s="26" t="s">
        <v>2020</v>
      </c>
      <c r="M319" s="27">
        <v>709</v>
      </c>
      <c r="N319" s="28"/>
      <c r="R319" s="29" t="s">
        <v>2930</v>
      </c>
      <c r="S319" s="29" t="s">
        <v>2931</v>
      </c>
      <c r="U319" s="29" t="s">
        <v>2931</v>
      </c>
      <c r="V319" s="29" t="s">
        <v>2377</v>
      </c>
      <c r="W319" s="29" t="s">
        <v>2932</v>
      </c>
      <c r="X319" s="29" t="s">
        <v>2933</v>
      </c>
    </row>
    <row r="320" spans="1:24" ht="18.600000000000001" customHeight="1" x14ac:dyDescent="0.3">
      <c r="A320" s="16">
        <v>319</v>
      </c>
      <c r="B320" s="17">
        <v>107</v>
      </c>
      <c r="C320" s="18" t="s">
        <v>345</v>
      </c>
      <c r="D320" s="19" t="s">
        <v>21</v>
      </c>
      <c r="E320" s="19" t="s">
        <v>2014</v>
      </c>
      <c r="F320" s="20" t="s">
        <v>2020</v>
      </c>
      <c r="G320" s="21">
        <v>707.80856423173805</v>
      </c>
      <c r="H320" s="22" t="s">
        <v>2020</v>
      </c>
      <c r="I320" s="23" t="s">
        <v>2020</v>
      </c>
      <c r="J320" s="24" t="s">
        <v>2020</v>
      </c>
      <c r="K320" s="25" t="s">
        <v>2020</v>
      </c>
      <c r="L320" s="26" t="s">
        <v>2020</v>
      </c>
      <c r="M320" s="27">
        <v>708</v>
      </c>
      <c r="N320" s="28"/>
      <c r="R320" s="29" t="s">
        <v>2934</v>
      </c>
      <c r="S320" s="29" t="s">
        <v>2935</v>
      </c>
      <c r="U320" s="29" t="s">
        <v>2935</v>
      </c>
      <c r="V320" s="29" t="s">
        <v>2092</v>
      </c>
      <c r="W320" s="29" t="s">
        <v>2936</v>
      </c>
      <c r="X320" s="29" t="s">
        <v>2937</v>
      </c>
    </row>
    <row r="321" spans="1:24" ht="18.600000000000001" customHeight="1" x14ac:dyDescent="0.3">
      <c r="A321" s="16">
        <v>319</v>
      </c>
      <c r="B321" s="17">
        <v>107</v>
      </c>
      <c r="C321" s="18" t="s">
        <v>346</v>
      </c>
      <c r="D321" s="19" t="s">
        <v>21</v>
      </c>
      <c r="E321" s="19" t="s">
        <v>2014</v>
      </c>
      <c r="F321" s="20" t="s">
        <v>2020</v>
      </c>
      <c r="G321" s="21">
        <v>708.3983069725997</v>
      </c>
      <c r="H321" s="22" t="s">
        <v>2020</v>
      </c>
      <c r="I321" s="23" t="s">
        <v>2020</v>
      </c>
      <c r="J321" s="24" t="s">
        <v>2020</v>
      </c>
      <c r="K321" s="25" t="s">
        <v>2020</v>
      </c>
      <c r="L321" s="26" t="s">
        <v>2020</v>
      </c>
      <c r="M321" s="27">
        <v>708</v>
      </c>
      <c r="N321" s="28"/>
      <c r="R321" s="29" t="s">
        <v>2187</v>
      </c>
      <c r="S321" s="29" t="s">
        <v>2938</v>
      </c>
      <c r="U321" s="29" t="s">
        <v>2938</v>
      </c>
      <c r="V321" s="29" t="s">
        <v>2066</v>
      </c>
      <c r="W321" s="29" t="s">
        <v>2939</v>
      </c>
      <c r="X321" s="29" t="s">
        <v>2940</v>
      </c>
    </row>
    <row r="322" spans="1:24" ht="18.600000000000001" customHeight="1" x14ac:dyDescent="0.3">
      <c r="A322" s="16">
        <v>321</v>
      </c>
      <c r="B322" s="17">
        <v>57</v>
      </c>
      <c r="C322" s="18" t="s">
        <v>347</v>
      </c>
      <c r="D322" s="19" t="s">
        <v>19</v>
      </c>
      <c r="E322" s="19" t="s">
        <v>2014</v>
      </c>
      <c r="F322" s="20" t="s">
        <v>2020</v>
      </c>
      <c r="G322" s="21">
        <v>706.98088039128504</v>
      </c>
      <c r="H322" s="22" t="s">
        <v>2020</v>
      </c>
      <c r="I322" s="23" t="s">
        <v>2020</v>
      </c>
      <c r="J322" s="24" t="s">
        <v>2020</v>
      </c>
      <c r="K322" s="25" t="s">
        <v>2020</v>
      </c>
      <c r="L322" s="26" t="s">
        <v>2020</v>
      </c>
      <c r="M322" s="27">
        <v>707</v>
      </c>
      <c r="N322" s="28"/>
      <c r="R322" s="29" t="s">
        <v>2941</v>
      </c>
      <c r="S322" s="29" t="s">
        <v>2942</v>
      </c>
      <c r="U322" s="29" t="s">
        <v>2942</v>
      </c>
      <c r="V322" s="29" t="s">
        <v>2023</v>
      </c>
      <c r="W322" s="29" t="s">
        <v>2943</v>
      </c>
      <c r="X322" s="29" t="s">
        <v>2944</v>
      </c>
    </row>
    <row r="323" spans="1:24" ht="18.600000000000001" customHeight="1" x14ac:dyDescent="0.3">
      <c r="A323" s="16">
        <v>322</v>
      </c>
      <c r="B323" s="17">
        <v>109</v>
      </c>
      <c r="C323" s="18" t="s">
        <v>348</v>
      </c>
      <c r="D323" s="19" t="s">
        <v>21</v>
      </c>
      <c r="E323" s="19" t="s">
        <v>2014</v>
      </c>
      <c r="F323" s="20" t="s">
        <v>2020</v>
      </c>
      <c r="G323" s="21">
        <v>705.8040173121741</v>
      </c>
      <c r="H323" s="22" t="s">
        <v>2020</v>
      </c>
      <c r="I323" s="23" t="s">
        <v>2020</v>
      </c>
      <c r="J323" s="24" t="s">
        <v>2020</v>
      </c>
      <c r="K323" s="25" t="s">
        <v>2020</v>
      </c>
      <c r="L323" s="26" t="s">
        <v>2020</v>
      </c>
      <c r="M323" s="27">
        <v>706</v>
      </c>
      <c r="N323" s="28"/>
      <c r="R323" s="29" t="s">
        <v>2945</v>
      </c>
      <c r="S323" s="29" t="s">
        <v>2946</v>
      </c>
      <c r="U323" s="29" t="s">
        <v>2946</v>
      </c>
      <c r="V323" s="29" t="s">
        <v>2037</v>
      </c>
      <c r="W323" s="29" t="s">
        <v>2947</v>
      </c>
      <c r="X323" s="29" t="s">
        <v>2948</v>
      </c>
    </row>
    <row r="324" spans="1:24" ht="18.600000000000001" customHeight="1" x14ac:dyDescent="0.3">
      <c r="A324" s="16">
        <v>322</v>
      </c>
      <c r="B324" s="17">
        <v>109</v>
      </c>
      <c r="C324" s="18" t="s">
        <v>349</v>
      </c>
      <c r="D324" s="19" t="s">
        <v>21</v>
      </c>
      <c r="E324" s="19" t="s">
        <v>2014</v>
      </c>
      <c r="F324" s="20" t="s">
        <v>2020</v>
      </c>
      <c r="G324" s="21">
        <v>706.09929078014181</v>
      </c>
      <c r="H324" s="22" t="s">
        <v>2020</v>
      </c>
      <c r="I324" s="23" t="s">
        <v>2020</v>
      </c>
      <c r="J324" s="24" t="s">
        <v>2020</v>
      </c>
      <c r="K324" s="25" t="s">
        <v>2020</v>
      </c>
      <c r="L324" s="26" t="s">
        <v>2020</v>
      </c>
      <c r="M324" s="27">
        <v>706</v>
      </c>
      <c r="N324" s="28"/>
      <c r="R324" s="29" t="s">
        <v>2949</v>
      </c>
      <c r="S324" s="29" t="s">
        <v>2950</v>
      </c>
      <c r="U324" s="29" t="s">
        <v>2950</v>
      </c>
      <c r="V324" s="29" t="s">
        <v>2075</v>
      </c>
      <c r="W324" s="29" t="s">
        <v>2951</v>
      </c>
      <c r="X324" s="29" t="s">
        <v>2952</v>
      </c>
    </row>
    <row r="325" spans="1:24" ht="18.600000000000001" customHeight="1" x14ac:dyDescent="0.3">
      <c r="A325" s="16">
        <v>322</v>
      </c>
      <c r="B325" s="17">
        <v>58</v>
      </c>
      <c r="C325" s="18" t="s">
        <v>350</v>
      </c>
      <c r="D325" s="19" t="s">
        <v>19</v>
      </c>
      <c r="E325" s="19" t="s">
        <v>2014</v>
      </c>
      <c r="F325" s="20" t="s">
        <v>2020</v>
      </c>
      <c r="G325" s="21">
        <v>706.11746419451538</v>
      </c>
      <c r="H325" s="22" t="s">
        <v>2020</v>
      </c>
      <c r="I325" s="23" t="s">
        <v>2020</v>
      </c>
      <c r="J325" s="24" t="s">
        <v>2020</v>
      </c>
      <c r="K325" s="25" t="s">
        <v>2020</v>
      </c>
      <c r="L325" s="26" t="s">
        <v>2020</v>
      </c>
      <c r="M325" s="27">
        <v>706</v>
      </c>
      <c r="N325" s="28"/>
      <c r="R325" s="29" t="s">
        <v>2953</v>
      </c>
      <c r="S325" s="29" t="s">
        <v>2637</v>
      </c>
      <c r="U325" s="29" t="s">
        <v>2637</v>
      </c>
      <c r="V325" s="29" t="s">
        <v>2075</v>
      </c>
      <c r="W325" s="29" t="s">
        <v>2954</v>
      </c>
      <c r="X325" s="29" t="s">
        <v>2955</v>
      </c>
    </row>
    <row r="326" spans="1:24" ht="18.600000000000001" customHeight="1" x14ac:dyDescent="0.3">
      <c r="A326" s="16">
        <v>325</v>
      </c>
      <c r="B326" s="17">
        <v>5</v>
      </c>
      <c r="C326" s="18" t="s">
        <v>351</v>
      </c>
      <c r="D326" s="19" t="s">
        <v>32</v>
      </c>
      <c r="E326" s="19" t="s">
        <v>2014</v>
      </c>
      <c r="F326" s="20" t="s">
        <v>2020</v>
      </c>
      <c r="G326" s="21" t="s">
        <v>2020</v>
      </c>
      <c r="H326" s="22" t="s">
        <v>2020</v>
      </c>
      <c r="I326" s="23" t="s">
        <v>2020</v>
      </c>
      <c r="J326" s="24">
        <v>704.65807730426161</v>
      </c>
      <c r="K326" s="25" t="s">
        <v>2020</v>
      </c>
      <c r="L326" s="26" t="s">
        <v>2020</v>
      </c>
      <c r="M326" s="27">
        <v>705</v>
      </c>
      <c r="N326" s="28"/>
    </row>
    <row r="327" spans="1:24" ht="18.600000000000001" customHeight="1" x14ac:dyDescent="0.3">
      <c r="A327" s="16">
        <v>325</v>
      </c>
      <c r="B327" s="17">
        <v>59</v>
      </c>
      <c r="C327" s="18" t="s">
        <v>352</v>
      </c>
      <c r="D327" s="19" t="s">
        <v>19</v>
      </c>
      <c r="E327" s="19" t="s">
        <v>2014</v>
      </c>
      <c r="F327" s="20" t="s">
        <v>2020</v>
      </c>
      <c r="G327" s="21">
        <v>705.09915014164301</v>
      </c>
      <c r="H327" s="22" t="s">
        <v>2020</v>
      </c>
      <c r="I327" s="23" t="s">
        <v>2020</v>
      </c>
      <c r="J327" s="24" t="s">
        <v>2020</v>
      </c>
      <c r="K327" s="25" t="s">
        <v>2020</v>
      </c>
      <c r="L327" s="26">
        <v>531.67808219178073</v>
      </c>
      <c r="M327" s="27">
        <v>705</v>
      </c>
      <c r="N327" s="28"/>
      <c r="R327" s="29" t="s">
        <v>2956</v>
      </c>
      <c r="S327" s="29" t="s">
        <v>2957</v>
      </c>
      <c r="U327" s="29" t="s">
        <v>2957</v>
      </c>
      <c r="V327" s="29" t="s">
        <v>2066</v>
      </c>
      <c r="W327" s="29" t="s">
        <v>2958</v>
      </c>
      <c r="X327" s="29" t="s">
        <v>2959</v>
      </c>
    </row>
    <row r="328" spans="1:24" ht="18.600000000000001" customHeight="1" x14ac:dyDescent="0.3">
      <c r="A328" s="16">
        <v>327</v>
      </c>
      <c r="B328" s="17">
        <v>111</v>
      </c>
      <c r="C328" s="18" t="s">
        <v>353</v>
      </c>
      <c r="D328" s="19" t="s">
        <v>21</v>
      </c>
      <c r="E328" s="19" t="s">
        <v>2014</v>
      </c>
      <c r="F328" s="20" t="s">
        <v>2020</v>
      </c>
      <c r="G328" s="21">
        <v>703.50480497456192</v>
      </c>
      <c r="H328" s="22" t="s">
        <v>2020</v>
      </c>
      <c r="I328" s="23" t="s">
        <v>2020</v>
      </c>
      <c r="J328" s="24" t="s">
        <v>2020</v>
      </c>
      <c r="K328" s="25" t="s">
        <v>2020</v>
      </c>
      <c r="L328" s="26" t="s">
        <v>2020</v>
      </c>
      <c r="M328" s="27">
        <v>704</v>
      </c>
      <c r="N328" s="28"/>
      <c r="R328" s="29" t="s">
        <v>2960</v>
      </c>
      <c r="S328" s="29" t="s">
        <v>2961</v>
      </c>
      <c r="U328" s="29" t="s">
        <v>2961</v>
      </c>
      <c r="V328" s="29" t="s">
        <v>2037</v>
      </c>
      <c r="W328" s="29" t="s">
        <v>2962</v>
      </c>
      <c r="X328" s="29" t="s">
        <v>2963</v>
      </c>
    </row>
    <row r="329" spans="1:24" ht="18.600000000000001" customHeight="1" x14ac:dyDescent="0.3">
      <c r="A329" s="16">
        <v>328</v>
      </c>
      <c r="B329" s="17">
        <v>112</v>
      </c>
      <c r="C329" s="18" t="s">
        <v>354</v>
      </c>
      <c r="D329" s="19" t="s">
        <v>21</v>
      </c>
      <c r="E329" s="19" t="s">
        <v>2014</v>
      </c>
      <c r="F329" s="20" t="s">
        <v>2020</v>
      </c>
      <c r="G329" s="21">
        <v>702.71033314511567</v>
      </c>
      <c r="H329" s="22" t="s">
        <v>2020</v>
      </c>
      <c r="I329" s="23" t="s">
        <v>2020</v>
      </c>
      <c r="J329" s="24" t="s">
        <v>2020</v>
      </c>
      <c r="K329" s="25" t="s">
        <v>2020</v>
      </c>
      <c r="L329" s="26" t="s">
        <v>2020</v>
      </c>
      <c r="M329" s="27">
        <v>703</v>
      </c>
      <c r="N329" s="28"/>
    </row>
    <row r="330" spans="1:24" ht="18.600000000000001" customHeight="1" x14ac:dyDescent="0.3">
      <c r="A330" s="16">
        <v>328</v>
      </c>
      <c r="B330" s="17">
        <v>2</v>
      </c>
      <c r="C330" s="18" t="s">
        <v>355</v>
      </c>
      <c r="D330" s="19" t="s">
        <v>84</v>
      </c>
      <c r="E330" s="19" t="s">
        <v>2014</v>
      </c>
      <c r="F330" s="20" t="s">
        <v>2020</v>
      </c>
      <c r="G330" s="21" t="s">
        <v>2020</v>
      </c>
      <c r="H330" s="22" t="s">
        <v>2020</v>
      </c>
      <c r="I330" s="23" t="s">
        <v>2020</v>
      </c>
      <c r="J330" s="24">
        <v>702.56916996047426</v>
      </c>
      <c r="K330" s="25" t="s">
        <v>2020</v>
      </c>
      <c r="L330" s="26" t="s">
        <v>2020</v>
      </c>
      <c r="M330" s="27">
        <v>703</v>
      </c>
      <c r="N330" s="28"/>
    </row>
    <row r="331" spans="1:24" ht="18.600000000000001" customHeight="1" x14ac:dyDescent="0.3">
      <c r="A331" s="16">
        <v>330</v>
      </c>
      <c r="B331" s="17">
        <v>2</v>
      </c>
      <c r="C331" s="18" t="s">
        <v>356</v>
      </c>
      <c r="D331" s="19" t="s">
        <v>58</v>
      </c>
      <c r="E331" s="19" t="s">
        <v>2014</v>
      </c>
      <c r="F331" s="20" t="s">
        <v>2020</v>
      </c>
      <c r="G331" s="21" t="s">
        <v>2020</v>
      </c>
      <c r="H331" s="22" t="s">
        <v>2020</v>
      </c>
      <c r="I331" s="23" t="s">
        <v>2020</v>
      </c>
      <c r="J331" s="24">
        <v>701.87561697926947</v>
      </c>
      <c r="K331" s="25" t="s">
        <v>2020</v>
      </c>
      <c r="L331" s="26" t="s">
        <v>2020</v>
      </c>
      <c r="M331" s="27">
        <v>702</v>
      </c>
      <c r="N331" s="28"/>
    </row>
    <row r="332" spans="1:24" ht="18.600000000000001" customHeight="1" x14ac:dyDescent="0.3">
      <c r="A332" s="16">
        <v>331</v>
      </c>
      <c r="B332" s="17">
        <v>74</v>
      </c>
      <c r="C332" s="18" t="s">
        <v>357</v>
      </c>
      <c r="D332" s="19" t="s">
        <v>45</v>
      </c>
      <c r="E332" s="19" t="s">
        <v>2014</v>
      </c>
      <c r="F332" s="20" t="s">
        <v>2020</v>
      </c>
      <c r="G332" s="21">
        <v>699.9437570303711</v>
      </c>
      <c r="H332" s="22" t="s">
        <v>2020</v>
      </c>
      <c r="I332" s="23" t="s">
        <v>2020</v>
      </c>
      <c r="J332" s="24" t="s">
        <v>2020</v>
      </c>
      <c r="K332" s="25" t="s">
        <v>2020</v>
      </c>
      <c r="L332" s="26">
        <v>265</v>
      </c>
      <c r="M332" s="27">
        <v>700</v>
      </c>
      <c r="N332" s="28"/>
      <c r="R332" s="29" t="s">
        <v>2964</v>
      </c>
      <c r="S332" s="29" t="s">
        <v>2618</v>
      </c>
      <c r="U332" s="29" t="s">
        <v>2618</v>
      </c>
      <c r="V332" s="29" t="s">
        <v>2079</v>
      </c>
      <c r="W332" s="29" t="s">
        <v>2965</v>
      </c>
      <c r="X332" s="29" t="s">
        <v>2966</v>
      </c>
    </row>
    <row r="333" spans="1:24" ht="18.600000000000001" customHeight="1" x14ac:dyDescent="0.3">
      <c r="A333" s="16">
        <v>332</v>
      </c>
      <c r="B333" s="17">
        <v>113</v>
      </c>
      <c r="C333" s="18" t="s">
        <v>358</v>
      </c>
      <c r="D333" s="19" t="s">
        <v>21</v>
      </c>
      <c r="E333" s="19" t="s">
        <v>2014</v>
      </c>
      <c r="F333" s="20" t="s">
        <v>2020</v>
      </c>
      <c r="G333" s="21">
        <v>697.98093101514303</v>
      </c>
      <c r="H333" s="22" t="s">
        <v>2020</v>
      </c>
      <c r="I333" s="23" t="s">
        <v>2020</v>
      </c>
      <c r="J333" s="24" t="s">
        <v>2020</v>
      </c>
      <c r="K333" s="25" t="s">
        <v>2020</v>
      </c>
      <c r="L333" s="26" t="s">
        <v>2020</v>
      </c>
      <c r="M333" s="27">
        <v>698</v>
      </c>
      <c r="N333" s="28"/>
      <c r="R333" s="29" t="s">
        <v>2967</v>
      </c>
      <c r="S333" s="29" t="s">
        <v>2968</v>
      </c>
      <c r="U333" s="29" t="s">
        <v>2968</v>
      </c>
      <c r="V333" s="29" t="s">
        <v>2079</v>
      </c>
      <c r="W333" s="29" t="s">
        <v>2969</v>
      </c>
      <c r="X333" s="29" t="s">
        <v>2970</v>
      </c>
    </row>
    <row r="334" spans="1:24" ht="18.600000000000001" customHeight="1" x14ac:dyDescent="0.3">
      <c r="A334" s="16">
        <v>333</v>
      </c>
      <c r="B334" s="17">
        <v>60</v>
      </c>
      <c r="C334" s="18" t="s">
        <v>359</v>
      </c>
      <c r="D334" s="19" t="s">
        <v>19</v>
      </c>
      <c r="E334" s="19" t="s">
        <v>2014</v>
      </c>
      <c r="F334" s="20" t="s">
        <v>2020</v>
      </c>
      <c r="G334" s="21">
        <v>694.66927156014515</v>
      </c>
      <c r="H334" s="22" t="s">
        <v>2020</v>
      </c>
      <c r="I334" s="23" t="s">
        <v>2020</v>
      </c>
      <c r="J334" s="24" t="s">
        <v>2020</v>
      </c>
      <c r="K334" s="25" t="s">
        <v>2020</v>
      </c>
      <c r="L334" s="26" t="s">
        <v>2020</v>
      </c>
      <c r="M334" s="27">
        <v>695</v>
      </c>
      <c r="N334" s="28"/>
      <c r="R334" s="29" t="s">
        <v>2967</v>
      </c>
      <c r="S334" s="29" t="s">
        <v>2431</v>
      </c>
      <c r="U334" s="29" t="s">
        <v>2431</v>
      </c>
      <c r="V334" s="29" t="s">
        <v>2079</v>
      </c>
      <c r="W334" s="29" t="s">
        <v>2971</v>
      </c>
      <c r="X334" s="29" t="s">
        <v>2972</v>
      </c>
    </row>
    <row r="335" spans="1:24" ht="18.600000000000001" customHeight="1" x14ac:dyDescent="0.3">
      <c r="A335" s="16">
        <v>333</v>
      </c>
      <c r="B335" s="17">
        <v>60</v>
      </c>
      <c r="C335" s="18" t="s">
        <v>360</v>
      </c>
      <c r="D335" s="19" t="s">
        <v>19</v>
      </c>
      <c r="E335" s="19" t="s">
        <v>2014</v>
      </c>
      <c r="F335" s="20" t="s">
        <v>2020</v>
      </c>
      <c r="G335" s="21">
        <v>694.550617014306</v>
      </c>
      <c r="H335" s="22" t="s">
        <v>2020</v>
      </c>
      <c r="I335" s="23" t="s">
        <v>2020</v>
      </c>
      <c r="J335" s="24" t="s">
        <v>2020</v>
      </c>
      <c r="K335" s="25" t="s">
        <v>2020</v>
      </c>
      <c r="L335" s="26" t="s">
        <v>2020</v>
      </c>
      <c r="M335" s="27">
        <v>695</v>
      </c>
      <c r="N335" s="28"/>
      <c r="R335" s="29" t="s">
        <v>2973</v>
      </c>
      <c r="S335" s="29" t="s">
        <v>2100</v>
      </c>
      <c r="U335" s="29" t="s">
        <v>2100</v>
      </c>
      <c r="V335" s="29" t="s">
        <v>2075</v>
      </c>
      <c r="W335" s="29" t="s">
        <v>2974</v>
      </c>
      <c r="X335" s="29" t="s">
        <v>2975</v>
      </c>
    </row>
    <row r="336" spans="1:24" ht="18.600000000000001" customHeight="1" x14ac:dyDescent="0.3">
      <c r="A336" s="16">
        <v>333</v>
      </c>
      <c r="B336" s="17">
        <v>15</v>
      </c>
      <c r="C336" s="18" t="s">
        <v>361</v>
      </c>
      <c r="D336" s="19" t="s">
        <v>15</v>
      </c>
      <c r="E336" s="19" t="s">
        <v>2014</v>
      </c>
      <c r="F336" s="20" t="s">
        <v>2020</v>
      </c>
      <c r="G336" s="21">
        <v>695.25139664804465</v>
      </c>
      <c r="H336" s="22" t="s">
        <v>2020</v>
      </c>
      <c r="I336" s="23" t="s">
        <v>2020</v>
      </c>
      <c r="J336" s="24" t="s">
        <v>2020</v>
      </c>
      <c r="K336" s="25" t="s">
        <v>2020</v>
      </c>
      <c r="L336" s="26" t="s">
        <v>2020</v>
      </c>
      <c r="M336" s="27">
        <v>695</v>
      </c>
      <c r="N336" s="28"/>
      <c r="R336" s="29" t="s">
        <v>2976</v>
      </c>
      <c r="S336" s="29" t="s">
        <v>2100</v>
      </c>
      <c r="U336" s="29" t="s">
        <v>2100</v>
      </c>
      <c r="V336" s="29" t="s">
        <v>2014</v>
      </c>
      <c r="W336" s="29" t="s">
        <v>2977</v>
      </c>
      <c r="X336" s="29" t="s">
        <v>2978</v>
      </c>
    </row>
    <row r="337" spans="1:24" ht="18.600000000000001" customHeight="1" x14ac:dyDescent="0.3">
      <c r="A337" s="16">
        <v>333</v>
      </c>
      <c r="B337" s="17">
        <v>15</v>
      </c>
      <c r="C337" s="18" t="s">
        <v>362</v>
      </c>
      <c r="D337" s="19" t="s">
        <v>15</v>
      </c>
      <c r="E337" s="19" t="s">
        <v>2014</v>
      </c>
      <c r="F337" s="20" t="s">
        <v>2020</v>
      </c>
      <c r="G337" s="21">
        <v>694.550617014306</v>
      </c>
      <c r="H337" s="22" t="s">
        <v>2020</v>
      </c>
      <c r="I337" s="23" t="s">
        <v>2020</v>
      </c>
      <c r="J337" s="24" t="s">
        <v>2020</v>
      </c>
      <c r="K337" s="25" t="s">
        <v>2020</v>
      </c>
      <c r="L337" s="26" t="s">
        <v>2020</v>
      </c>
      <c r="M337" s="27">
        <v>695</v>
      </c>
      <c r="N337" s="28"/>
      <c r="R337" s="29" t="s">
        <v>2973</v>
      </c>
      <c r="S337" s="29" t="s">
        <v>2979</v>
      </c>
      <c r="U337" s="29" t="s">
        <v>2979</v>
      </c>
      <c r="V337" s="29" t="s">
        <v>2075</v>
      </c>
      <c r="W337" s="29" t="s">
        <v>2980</v>
      </c>
      <c r="X337" s="29" t="s">
        <v>2981</v>
      </c>
    </row>
    <row r="338" spans="1:24" ht="18.600000000000001" customHeight="1" x14ac:dyDescent="0.3">
      <c r="A338" s="16">
        <v>337</v>
      </c>
      <c r="B338" s="17">
        <v>11</v>
      </c>
      <c r="C338" s="18" t="s">
        <v>363</v>
      </c>
      <c r="D338" s="19" t="s">
        <v>17</v>
      </c>
      <c r="E338" s="19" t="s">
        <v>2014</v>
      </c>
      <c r="F338" s="20" t="s">
        <v>2020</v>
      </c>
      <c r="G338" s="21">
        <v>693.12169312169306</v>
      </c>
      <c r="H338" s="22" t="s">
        <v>2020</v>
      </c>
      <c r="I338" s="23" t="s">
        <v>2020</v>
      </c>
      <c r="J338" s="24" t="s">
        <v>2020</v>
      </c>
      <c r="K338" s="25" t="s">
        <v>2020</v>
      </c>
      <c r="L338" s="26" t="s">
        <v>2020</v>
      </c>
      <c r="M338" s="27">
        <v>693</v>
      </c>
      <c r="N338" s="28"/>
      <c r="R338" s="29" t="s">
        <v>2982</v>
      </c>
      <c r="S338" s="29" t="s">
        <v>2983</v>
      </c>
      <c r="U338" s="29" t="s">
        <v>2983</v>
      </c>
      <c r="V338" s="29" t="s">
        <v>2037</v>
      </c>
      <c r="W338" s="29" t="s">
        <v>2984</v>
      </c>
      <c r="X338" s="29" t="s">
        <v>2985</v>
      </c>
    </row>
    <row r="339" spans="1:24" ht="18.600000000000001" customHeight="1" x14ac:dyDescent="0.3">
      <c r="A339" s="16">
        <v>338</v>
      </c>
      <c r="B339" s="17">
        <v>75</v>
      </c>
      <c r="C339" s="18" t="s">
        <v>364</v>
      </c>
      <c r="D339" s="19" t="s">
        <v>45</v>
      </c>
      <c r="E339" s="19" t="s">
        <v>2014</v>
      </c>
      <c r="F339" s="20" t="s">
        <v>2020</v>
      </c>
      <c r="G339" s="21">
        <v>692.05658324265505</v>
      </c>
      <c r="H339" s="22" t="s">
        <v>2020</v>
      </c>
      <c r="I339" s="23" t="s">
        <v>2020</v>
      </c>
      <c r="J339" s="24" t="s">
        <v>2020</v>
      </c>
      <c r="K339" s="25" t="s">
        <v>2020</v>
      </c>
      <c r="L339" s="26" t="s">
        <v>2020</v>
      </c>
      <c r="M339" s="27">
        <v>692</v>
      </c>
      <c r="N339" s="28"/>
    </row>
    <row r="340" spans="1:24" ht="18.600000000000001" customHeight="1" x14ac:dyDescent="0.3">
      <c r="A340" s="16">
        <v>338</v>
      </c>
      <c r="B340" s="17">
        <v>75</v>
      </c>
      <c r="C340" s="18" t="s">
        <v>365</v>
      </c>
      <c r="D340" s="19" t="s">
        <v>45</v>
      </c>
      <c r="E340" s="19" t="s">
        <v>2014</v>
      </c>
      <c r="F340" s="20" t="s">
        <v>2020</v>
      </c>
      <c r="G340" s="21">
        <v>692.13189683317012</v>
      </c>
      <c r="H340" s="22" t="s">
        <v>2020</v>
      </c>
      <c r="I340" s="23" t="s">
        <v>2020</v>
      </c>
      <c r="J340" s="24" t="s">
        <v>2020</v>
      </c>
      <c r="K340" s="25" t="s">
        <v>2020</v>
      </c>
      <c r="L340" s="26" t="s">
        <v>2020</v>
      </c>
      <c r="M340" s="27">
        <v>692</v>
      </c>
      <c r="N340" s="28"/>
      <c r="R340" s="29" t="s">
        <v>2986</v>
      </c>
      <c r="S340" s="29" t="s">
        <v>2987</v>
      </c>
      <c r="U340" s="29" t="s">
        <v>2987</v>
      </c>
      <c r="V340" s="29" t="s">
        <v>2047</v>
      </c>
      <c r="W340" s="29" t="s">
        <v>2988</v>
      </c>
      <c r="X340" s="29" t="s">
        <v>2989</v>
      </c>
    </row>
    <row r="341" spans="1:24" ht="18.600000000000001" customHeight="1" x14ac:dyDescent="0.3">
      <c r="A341" s="16">
        <v>338</v>
      </c>
      <c r="B341" s="17">
        <v>17</v>
      </c>
      <c r="C341" s="18" t="s">
        <v>366</v>
      </c>
      <c r="D341" s="19" t="s">
        <v>15</v>
      </c>
      <c r="E341" s="19" t="s">
        <v>2014</v>
      </c>
      <c r="F341" s="20" t="s">
        <v>2020</v>
      </c>
      <c r="G341" s="21">
        <v>691.90600522193211</v>
      </c>
      <c r="H341" s="22" t="s">
        <v>2020</v>
      </c>
      <c r="I341" s="23" t="s">
        <v>2020</v>
      </c>
      <c r="J341" s="24" t="s">
        <v>2020</v>
      </c>
      <c r="K341" s="25" t="s">
        <v>2020</v>
      </c>
      <c r="L341" s="26" t="s">
        <v>2020</v>
      </c>
      <c r="M341" s="27">
        <v>692</v>
      </c>
      <c r="N341" s="28"/>
    </row>
    <row r="342" spans="1:24" ht="18.600000000000001" customHeight="1" x14ac:dyDescent="0.3">
      <c r="A342" s="16">
        <v>341</v>
      </c>
      <c r="B342" s="17">
        <v>62</v>
      </c>
      <c r="C342" s="18" t="s">
        <v>367</v>
      </c>
      <c r="D342" s="19" t="s">
        <v>19</v>
      </c>
      <c r="E342" s="19" t="s">
        <v>2014</v>
      </c>
      <c r="F342" s="20" t="s">
        <v>2020</v>
      </c>
      <c r="G342" s="21">
        <v>691.00391134289441</v>
      </c>
      <c r="H342" s="22" t="s">
        <v>2020</v>
      </c>
      <c r="I342" s="23" t="s">
        <v>2020</v>
      </c>
      <c r="J342" s="24" t="s">
        <v>2020</v>
      </c>
      <c r="K342" s="25" t="s">
        <v>2020</v>
      </c>
      <c r="L342" s="26" t="s">
        <v>2020</v>
      </c>
      <c r="M342" s="27">
        <v>691</v>
      </c>
      <c r="N342" s="28"/>
      <c r="R342" s="29" t="s">
        <v>2990</v>
      </c>
      <c r="S342" s="29" t="s">
        <v>2487</v>
      </c>
      <c r="U342" s="29" t="s">
        <v>2487</v>
      </c>
      <c r="V342" s="29" t="s">
        <v>2042</v>
      </c>
      <c r="W342" s="29" t="s">
        <v>2991</v>
      </c>
      <c r="X342" s="29" t="s">
        <v>2992</v>
      </c>
    </row>
    <row r="343" spans="1:24" ht="18.600000000000001" customHeight="1" x14ac:dyDescent="0.3">
      <c r="A343" s="16">
        <v>342</v>
      </c>
      <c r="B343" s="17">
        <v>114</v>
      </c>
      <c r="C343" s="18" t="s">
        <v>368</v>
      </c>
      <c r="D343" s="19" t="s">
        <v>21</v>
      </c>
      <c r="E343" s="19" t="s">
        <v>2014</v>
      </c>
      <c r="F343" s="20" t="s">
        <v>2020</v>
      </c>
      <c r="G343" s="21">
        <v>689.50563746747616</v>
      </c>
      <c r="H343" s="22" t="s">
        <v>2020</v>
      </c>
      <c r="I343" s="23" t="s">
        <v>2020</v>
      </c>
      <c r="J343" s="24" t="s">
        <v>2020</v>
      </c>
      <c r="K343" s="25" t="s">
        <v>2020</v>
      </c>
      <c r="L343" s="26" t="s">
        <v>2020</v>
      </c>
      <c r="M343" s="27">
        <v>690</v>
      </c>
      <c r="N343" s="28"/>
      <c r="R343" s="29" t="s">
        <v>2993</v>
      </c>
      <c r="S343" s="29" t="s">
        <v>2994</v>
      </c>
      <c r="U343" s="29" t="s">
        <v>2994</v>
      </c>
      <c r="V343" s="29" t="s">
        <v>2079</v>
      </c>
      <c r="W343" s="29" t="s">
        <v>2995</v>
      </c>
      <c r="X343" s="29" t="s">
        <v>2996</v>
      </c>
    </row>
    <row r="344" spans="1:24" ht="18.600000000000001" customHeight="1" x14ac:dyDescent="0.3">
      <c r="A344" s="16">
        <v>342</v>
      </c>
      <c r="B344" s="17">
        <v>63</v>
      </c>
      <c r="C344" s="18" t="s">
        <v>369</v>
      </c>
      <c r="D344" s="19" t="s">
        <v>19</v>
      </c>
      <c r="E344" s="19" t="s">
        <v>2014</v>
      </c>
      <c r="F344" s="20"/>
      <c r="G344" s="21">
        <v>689.95443697114342</v>
      </c>
      <c r="H344" s="22"/>
      <c r="I344" s="23" t="s">
        <v>2020</v>
      </c>
      <c r="J344" s="24" t="s">
        <v>2020</v>
      </c>
      <c r="K344" s="25" t="s">
        <v>2020</v>
      </c>
      <c r="L344" s="26" t="s">
        <v>2020</v>
      </c>
      <c r="M344" s="27">
        <v>690</v>
      </c>
      <c r="N344" s="28"/>
      <c r="R344" s="29" t="s">
        <v>2997</v>
      </c>
      <c r="S344" s="29" t="s">
        <v>2649</v>
      </c>
      <c r="U344" s="29" t="s">
        <v>2649</v>
      </c>
      <c r="V344" s="29" t="s">
        <v>2017</v>
      </c>
      <c r="W344" s="29" t="s">
        <v>2998</v>
      </c>
      <c r="X344" s="29" t="s">
        <v>2999</v>
      </c>
    </row>
    <row r="345" spans="1:24" ht="18.600000000000001" customHeight="1" x14ac:dyDescent="0.3">
      <c r="A345" s="16">
        <v>344</v>
      </c>
      <c r="B345" s="17">
        <v>18</v>
      </c>
      <c r="C345" s="18" t="s">
        <v>370</v>
      </c>
      <c r="D345" s="19" t="s">
        <v>15</v>
      </c>
      <c r="E345" s="19" t="s">
        <v>2014</v>
      </c>
      <c r="F345" s="20" t="s">
        <v>2020</v>
      </c>
      <c r="G345" s="21">
        <v>688.52005532503449</v>
      </c>
      <c r="H345" s="22" t="s">
        <v>2020</v>
      </c>
      <c r="I345" s="23" t="s">
        <v>2020</v>
      </c>
      <c r="J345" s="24" t="s">
        <v>2020</v>
      </c>
      <c r="K345" s="25" t="s">
        <v>2020</v>
      </c>
      <c r="L345" s="26" t="s">
        <v>2020</v>
      </c>
      <c r="M345" s="27">
        <v>689</v>
      </c>
      <c r="N345" s="28"/>
    </row>
    <row r="346" spans="1:24" ht="18.600000000000001" customHeight="1" x14ac:dyDescent="0.3">
      <c r="A346" s="16">
        <v>345</v>
      </c>
      <c r="B346" s="17">
        <v>64</v>
      </c>
      <c r="C346" s="18" t="s">
        <v>371</v>
      </c>
      <c r="D346" s="19" t="s">
        <v>19</v>
      </c>
      <c r="E346" s="19" t="s">
        <v>2014</v>
      </c>
      <c r="F346" s="20" t="s">
        <v>2020</v>
      </c>
      <c r="G346" s="21">
        <v>688.13934199612936</v>
      </c>
      <c r="H346" s="22" t="s">
        <v>2020</v>
      </c>
      <c r="I346" s="23" t="s">
        <v>2020</v>
      </c>
      <c r="J346" s="24" t="s">
        <v>2020</v>
      </c>
      <c r="K346" s="25" t="s">
        <v>2020</v>
      </c>
      <c r="L346" s="26" t="s">
        <v>2020</v>
      </c>
      <c r="M346" s="27">
        <v>688</v>
      </c>
      <c r="N346" s="28"/>
      <c r="R346" s="29" t="s">
        <v>3000</v>
      </c>
      <c r="S346" s="29" t="s">
        <v>2614</v>
      </c>
      <c r="U346" s="29" t="s">
        <v>2614</v>
      </c>
      <c r="V346" s="29" t="s">
        <v>2023</v>
      </c>
      <c r="W346" s="29" t="s">
        <v>3001</v>
      </c>
      <c r="X346" s="29" t="s">
        <v>3002</v>
      </c>
    </row>
    <row r="347" spans="1:24" ht="18.600000000000001" customHeight="1" x14ac:dyDescent="0.3">
      <c r="A347" s="16">
        <v>346</v>
      </c>
      <c r="B347" s="17">
        <v>115</v>
      </c>
      <c r="C347" s="18" t="s">
        <v>372</v>
      </c>
      <c r="D347" s="19" t="s">
        <v>21</v>
      </c>
      <c r="E347" s="19" t="s">
        <v>2014</v>
      </c>
      <c r="F347" s="20" t="s">
        <v>2020</v>
      </c>
      <c r="G347" s="21">
        <v>686.82505399568038</v>
      </c>
      <c r="H347" s="22" t="s">
        <v>2020</v>
      </c>
      <c r="I347" s="23" t="s">
        <v>2020</v>
      </c>
      <c r="J347" s="24" t="s">
        <v>2020</v>
      </c>
      <c r="K347" s="25" t="s">
        <v>2020</v>
      </c>
      <c r="L347" s="26" t="s">
        <v>2020</v>
      </c>
      <c r="M347" s="27">
        <v>687</v>
      </c>
      <c r="N347" s="28"/>
      <c r="R347" s="29" t="s">
        <v>3003</v>
      </c>
      <c r="S347" s="29" t="s">
        <v>3004</v>
      </c>
      <c r="U347" s="29" t="s">
        <v>3004</v>
      </c>
      <c r="V347" s="29" t="s">
        <v>2172</v>
      </c>
      <c r="W347" s="29" t="s">
        <v>3005</v>
      </c>
      <c r="X347" s="29" t="s">
        <v>3006</v>
      </c>
    </row>
    <row r="348" spans="1:24" ht="18.600000000000001" customHeight="1" x14ac:dyDescent="0.3">
      <c r="A348" s="16">
        <v>347</v>
      </c>
      <c r="B348" s="17">
        <v>116</v>
      </c>
      <c r="C348" s="18" t="s">
        <v>373</v>
      </c>
      <c r="D348" s="19" t="s">
        <v>21</v>
      </c>
      <c r="E348" s="19" t="s">
        <v>2014</v>
      </c>
      <c r="F348" s="20" t="s">
        <v>2020</v>
      </c>
      <c r="G348" s="21">
        <v>686.45439827307075</v>
      </c>
      <c r="H348" s="22" t="s">
        <v>2020</v>
      </c>
      <c r="I348" s="23" t="s">
        <v>2020</v>
      </c>
      <c r="J348" s="24" t="s">
        <v>2020</v>
      </c>
      <c r="K348" s="25" t="s">
        <v>2020</v>
      </c>
      <c r="L348" s="26" t="s">
        <v>2020</v>
      </c>
      <c r="M348" s="27">
        <v>686</v>
      </c>
      <c r="N348" s="28"/>
      <c r="R348" s="29" t="s">
        <v>3007</v>
      </c>
      <c r="S348" s="29" t="s">
        <v>3008</v>
      </c>
      <c r="U348" s="29" t="s">
        <v>3008</v>
      </c>
      <c r="V348" s="29" t="s">
        <v>2092</v>
      </c>
      <c r="W348" s="29" t="s">
        <v>3009</v>
      </c>
      <c r="X348" s="29" t="s">
        <v>3010</v>
      </c>
    </row>
    <row r="349" spans="1:24" ht="18.600000000000001" customHeight="1" x14ac:dyDescent="0.3">
      <c r="A349" s="16">
        <v>347</v>
      </c>
      <c r="B349" s="17">
        <v>65</v>
      </c>
      <c r="C349" s="18" t="s">
        <v>374</v>
      </c>
      <c r="D349" s="19" t="s">
        <v>19</v>
      </c>
      <c r="E349" s="19" t="s">
        <v>2014</v>
      </c>
      <c r="F349" s="20" t="s">
        <v>2020</v>
      </c>
      <c r="G349" s="21">
        <v>686.23219680621492</v>
      </c>
      <c r="H349" s="22" t="s">
        <v>2020</v>
      </c>
      <c r="I349" s="23" t="s">
        <v>2020</v>
      </c>
      <c r="J349" s="24" t="s">
        <v>2020</v>
      </c>
      <c r="K349" s="25" t="s">
        <v>2020</v>
      </c>
      <c r="L349" s="26" t="s">
        <v>2020</v>
      </c>
      <c r="M349" s="27">
        <v>686</v>
      </c>
      <c r="N349" s="28"/>
      <c r="R349" s="29" t="s">
        <v>3011</v>
      </c>
      <c r="S349" s="29" t="s">
        <v>2501</v>
      </c>
      <c r="U349" s="29" t="s">
        <v>2501</v>
      </c>
      <c r="V349" s="29" t="s">
        <v>2092</v>
      </c>
      <c r="W349" s="29" t="s">
        <v>3012</v>
      </c>
      <c r="X349" s="29" t="s">
        <v>3013</v>
      </c>
    </row>
    <row r="350" spans="1:24" ht="18.600000000000001" customHeight="1" x14ac:dyDescent="0.3">
      <c r="A350" s="16">
        <v>349</v>
      </c>
      <c r="B350" s="17">
        <v>117</v>
      </c>
      <c r="C350" s="18" t="s">
        <v>375</v>
      </c>
      <c r="D350" s="19" t="s">
        <v>21</v>
      </c>
      <c r="E350" s="19" t="s">
        <v>2014</v>
      </c>
      <c r="F350" s="20" t="s">
        <v>2020</v>
      </c>
      <c r="G350" s="21">
        <v>685.10872557115329</v>
      </c>
      <c r="H350" s="22" t="s">
        <v>2020</v>
      </c>
      <c r="I350" s="23" t="s">
        <v>2020</v>
      </c>
      <c r="J350" s="24" t="s">
        <v>2020</v>
      </c>
      <c r="K350" s="25" t="s">
        <v>2020</v>
      </c>
      <c r="L350" s="26" t="s">
        <v>2020</v>
      </c>
      <c r="M350" s="27">
        <v>685</v>
      </c>
      <c r="N350" s="28"/>
      <c r="R350" s="29" t="s">
        <v>3014</v>
      </c>
      <c r="S350" s="29" t="s">
        <v>3015</v>
      </c>
      <c r="U350" s="29" t="s">
        <v>3015</v>
      </c>
      <c r="V350" s="29" t="s">
        <v>2037</v>
      </c>
      <c r="W350" s="29" t="s">
        <v>3016</v>
      </c>
      <c r="X350" s="29" t="s">
        <v>3017</v>
      </c>
    </row>
    <row r="351" spans="1:24" ht="18.600000000000001" customHeight="1" x14ac:dyDescent="0.3">
      <c r="A351" s="16">
        <v>349</v>
      </c>
      <c r="B351" s="17">
        <v>117</v>
      </c>
      <c r="C351" s="18" t="s">
        <v>376</v>
      </c>
      <c r="D351" s="19" t="s">
        <v>21</v>
      </c>
      <c r="E351" s="19" t="s">
        <v>2014</v>
      </c>
      <c r="F351" s="20" t="s">
        <v>2020</v>
      </c>
      <c r="G351" s="21">
        <v>685.29735682819387</v>
      </c>
      <c r="H351" s="22" t="s">
        <v>2020</v>
      </c>
      <c r="I351" s="23" t="s">
        <v>2020</v>
      </c>
      <c r="J351" s="24" t="s">
        <v>2020</v>
      </c>
      <c r="K351" s="25" t="s">
        <v>2020</v>
      </c>
      <c r="L351" s="26" t="s">
        <v>2020</v>
      </c>
      <c r="M351" s="27">
        <v>685</v>
      </c>
      <c r="N351" s="28"/>
      <c r="R351" s="29" t="s">
        <v>3018</v>
      </c>
      <c r="S351" s="29" t="s">
        <v>3019</v>
      </c>
      <c r="U351" s="29" t="s">
        <v>3019</v>
      </c>
      <c r="V351" s="29" t="s">
        <v>2037</v>
      </c>
      <c r="W351" s="29" t="s">
        <v>3020</v>
      </c>
      <c r="X351" s="29" t="s">
        <v>3021</v>
      </c>
    </row>
    <row r="352" spans="1:24" ht="18.600000000000001" customHeight="1" x14ac:dyDescent="0.3">
      <c r="A352" s="16">
        <v>349</v>
      </c>
      <c r="B352" s="17">
        <v>19</v>
      </c>
      <c r="C352" s="18" t="s">
        <v>377</v>
      </c>
      <c r="D352" s="19" t="s">
        <v>15</v>
      </c>
      <c r="E352" s="19" t="s">
        <v>2014</v>
      </c>
      <c r="F352" s="20" t="s">
        <v>2020</v>
      </c>
      <c r="G352" s="21">
        <v>685.48609198567897</v>
      </c>
      <c r="H352" s="22" t="s">
        <v>2020</v>
      </c>
      <c r="I352" s="23" t="s">
        <v>2020</v>
      </c>
      <c r="J352" s="24" t="s">
        <v>2020</v>
      </c>
      <c r="K352" s="25" t="s">
        <v>2020</v>
      </c>
      <c r="L352" s="26" t="s">
        <v>2020</v>
      </c>
      <c r="M352" s="27">
        <v>685</v>
      </c>
      <c r="N352" s="28"/>
    </row>
    <row r="353" spans="1:24" ht="18.600000000000001" customHeight="1" x14ac:dyDescent="0.3">
      <c r="A353" s="16">
        <v>352</v>
      </c>
      <c r="B353" s="17">
        <v>39</v>
      </c>
      <c r="C353" s="18" t="s">
        <v>378</v>
      </c>
      <c r="D353" s="19" t="s">
        <v>26</v>
      </c>
      <c r="E353" s="19" t="s">
        <v>2014</v>
      </c>
      <c r="F353" s="20" t="s">
        <v>2020</v>
      </c>
      <c r="G353" s="21">
        <v>684.45975032285844</v>
      </c>
      <c r="H353" s="22" t="s">
        <v>2020</v>
      </c>
      <c r="I353" s="23" t="s">
        <v>2020</v>
      </c>
      <c r="J353" s="24" t="s">
        <v>2020</v>
      </c>
      <c r="K353" s="25" t="s">
        <v>2020</v>
      </c>
      <c r="L353" s="26" t="s">
        <v>2020</v>
      </c>
      <c r="M353" s="27">
        <v>684</v>
      </c>
      <c r="N353" s="28"/>
      <c r="R353" s="29" t="s">
        <v>3022</v>
      </c>
      <c r="S353" s="29" t="s">
        <v>3023</v>
      </c>
      <c r="U353" s="29" t="s">
        <v>3023</v>
      </c>
      <c r="V353" s="29" t="s">
        <v>2079</v>
      </c>
      <c r="W353" s="29" t="s">
        <v>3024</v>
      </c>
      <c r="X353" s="29" t="s">
        <v>3025</v>
      </c>
    </row>
    <row r="354" spans="1:24" ht="18.600000000000001" customHeight="1" x14ac:dyDescent="0.3">
      <c r="A354" s="16">
        <v>352</v>
      </c>
      <c r="B354" s="17">
        <v>77</v>
      </c>
      <c r="C354" s="18" t="s">
        <v>379</v>
      </c>
      <c r="D354" s="19" t="s">
        <v>45</v>
      </c>
      <c r="E354" s="19" t="s">
        <v>2014</v>
      </c>
      <c r="F354" s="20" t="s">
        <v>2020</v>
      </c>
      <c r="G354" s="21">
        <v>683.65043534343761</v>
      </c>
      <c r="H354" s="22" t="s">
        <v>2020</v>
      </c>
      <c r="I354" s="23" t="s">
        <v>2020</v>
      </c>
      <c r="J354" s="24" t="s">
        <v>2020</v>
      </c>
      <c r="K354" s="25" t="s">
        <v>2020</v>
      </c>
      <c r="L354" s="26" t="s">
        <v>2020</v>
      </c>
      <c r="M354" s="27">
        <v>684</v>
      </c>
      <c r="N354" s="28"/>
      <c r="R354" s="29" t="s">
        <v>3026</v>
      </c>
      <c r="S354" s="29" t="s">
        <v>2431</v>
      </c>
      <c r="U354" s="29" t="s">
        <v>2431</v>
      </c>
      <c r="V354" s="29" t="s">
        <v>2079</v>
      </c>
      <c r="W354" s="29" t="s">
        <v>3027</v>
      </c>
      <c r="X354" s="29" t="s">
        <v>2972</v>
      </c>
    </row>
    <row r="355" spans="1:24" ht="18.600000000000001" customHeight="1" x14ac:dyDescent="0.3">
      <c r="A355" s="16">
        <v>354</v>
      </c>
      <c r="B355" s="17">
        <v>119</v>
      </c>
      <c r="C355" s="18" t="s">
        <v>380</v>
      </c>
      <c r="D355" s="19" t="s">
        <v>21</v>
      </c>
      <c r="E355" s="19" t="s">
        <v>2014</v>
      </c>
      <c r="F355" s="20" t="s">
        <v>2020</v>
      </c>
      <c r="G355" s="21">
        <v>682.54990341274947</v>
      </c>
      <c r="H355" s="22" t="s">
        <v>2020</v>
      </c>
      <c r="I355" s="23" t="s">
        <v>2020</v>
      </c>
      <c r="J355" s="24" t="s">
        <v>2020</v>
      </c>
      <c r="K355" s="25" t="s">
        <v>2020</v>
      </c>
      <c r="L355" s="26" t="s">
        <v>2020</v>
      </c>
      <c r="M355" s="27">
        <v>683</v>
      </c>
      <c r="N355" s="28"/>
      <c r="R355" s="29" t="s">
        <v>3028</v>
      </c>
      <c r="S355" s="29" t="s">
        <v>2493</v>
      </c>
      <c r="U355" s="29" t="s">
        <v>2493</v>
      </c>
      <c r="V355" s="29" t="s">
        <v>2396</v>
      </c>
      <c r="W355" s="29" t="s">
        <v>3029</v>
      </c>
      <c r="X355" s="29" t="s">
        <v>3030</v>
      </c>
    </row>
    <row r="356" spans="1:24" ht="18.600000000000001" customHeight="1" x14ac:dyDescent="0.3">
      <c r="A356" s="16">
        <v>355</v>
      </c>
      <c r="B356" s="17">
        <v>120</v>
      </c>
      <c r="C356" s="18" t="s">
        <v>381</v>
      </c>
      <c r="D356" s="19" t="s">
        <v>21</v>
      </c>
      <c r="E356" s="19" t="s">
        <v>2014</v>
      </c>
      <c r="F356" s="20" t="s">
        <v>2020</v>
      </c>
      <c r="G356" s="21">
        <v>681.5259322760395</v>
      </c>
      <c r="H356" s="22" t="s">
        <v>2020</v>
      </c>
      <c r="I356" s="23" t="s">
        <v>2020</v>
      </c>
      <c r="J356" s="24" t="s">
        <v>2020</v>
      </c>
      <c r="K356" s="25" t="s">
        <v>2020</v>
      </c>
      <c r="L356" s="26" t="s">
        <v>2020</v>
      </c>
      <c r="M356" s="27">
        <v>682</v>
      </c>
      <c r="N356" s="28"/>
      <c r="R356" s="29" t="s">
        <v>3031</v>
      </c>
      <c r="S356" s="29" t="s">
        <v>3032</v>
      </c>
      <c r="U356" s="29" t="s">
        <v>3032</v>
      </c>
      <c r="V356" s="29" t="s">
        <v>2079</v>
      </c>
      <c r="W356" s="29" t="s">
        <v>3033</v>
      </c>
      <c r="X356" s="29" t="s">
        <v>3034</v>
      </c>
    </row>
    <row r="357" spans="1:24" ht="18.600000000000001" customHeight="1" x14ac:dyDescent="0.3">
      <c r="A357" s="16">
        <v>356</v>
      </c>
      <c r="B357" s="17">
        <v>40</v>
      </c>
      <c r="C357" s="18" t="s">
        <v>382</v>
      </c>
      <c r="D357" s="19" t="s">
        <v>26</v>
      </c>
      <c r="E357" s="19" t="s">
        <v>2014</v>
      </c>
      <c r="F357" s="20" t="s">
        <v>2020</v>
      </c>
      <c r="G357" s="21">
        <v>680.7986870897156</v>
      </c>
      <c r="H357" s="22" t="s">
        <v>2020</v>
      </c>
      <c r="I357" s="23" t="s">
        <v>2020</v>
      </c>
      <c r="J357" s="24" t="s">
        <v>2020</v>
      </c>
      <c r="K357" s="25" t="s">
        <v>2020</v>
      </c>
      <c r="L357" s="26" t="s">
        <v>2020</v>
      </c>
      <c r="M357" s="27">
        <v>681</v>
      </c>
      <c r="N357" s="28"/>
      <c r="R357" s="29" t="s">
        <v>3035</v>
      </c>
      <c r="S357" s="29" t="s">
        <v>2213</v>
      </c>
      <c r="U357" s="29" t="s">
        <v>2213</v>
      </c>
      <c r="V357" s="29" t="s">
        <v>2037</v>
      </c>
      <c r="W357" s="29" t="s">
        <v>3036</v>
      </c>
      <c r="X357" s="29" t="s">
        <v>3037</v>
      </c>
    </row>
    <row r="358" spans="1:24" ht="18.600000000000001" customHeight="1" x14ac:dyDescent="0.3">
      <c r="A358" s="16">
        <v>356</v>
      </c>
      <c r="B358" s="17">
        <v>121</v>
      </c>
      <c r="C358" s="18" t="s">
        <v>383</v>
      </c>
      <c r="D358" s="19" t="s">
        <v>21</v>
      </c>
      <c r="E358" s="19" t="s">
        <v>2014</v>
      </c>
      <c r="F358" s="20" t="s">
        <v>2020</v>
      </c>
      <c r="G358" s="21">
        <v>681.35778811935393</v>
      </c>
      <c r="H358" s="22" t="s">
        <v>2020</v>
      </c>
      <c r="I358" s="23" t="s">
        <v>2020</v>
      </c>
      <c r="J358" s="24" t="s">
        <v>2020</v>
      </c>
      <c r="K358" s="25" t="s">
        <v>2020</v>
      </c>
      <c r="L358" s="26" t="s">
        <v>2020</v>
      </c>
      <c r="M358" s="27">
        <v>681</v>
      </c>
      <c r="N358" s="28"/>
      <c r="R358" s="29" t="s">
        <v>3038</v>
      </c>
      <c r="S358" s="29" t="s">
        <v>3039</v>
      </c>
      <c r="U358" s="29" t="s">
        <v>3039</v>
      </c>
      <c r="V358" s="29" t="s">
        <v>2276</v>
      </c>
      <c r="W358" s="29" t="s">
        <v>3040</v>
      </c>
      <c r="X358" s="29" t="s">
        <v>3041</v>
      </c>
    </row>
    <row r="359" spans="1:24" ht="18.600000000000001" customHeight="1" x14ac:dyDescent="0.3">
      <c r="A359" s="16">
        <v>358</v>
      </c>
      <c r="B359" s="17">
        <v>78</v>
      </c>
      <c r="C359" s="18" t="s">
        <v>384</v>
      </c>
      <c r="D359" s="19" t="s">
        <v>45</v>
      </c>
      <c r="E359" s="19" t="s">
        <v>2014</v>
      </c>
      <c r="F359" s="20" t="s">
        <v>2020</v>
      </c>
      <c r="G359" s="21">
        <v>680.24050286963654</v>
      </c>
      <c r="H359" s="22" t="s">
        <v>2020</v>
      </c>
      <c r="I359" s="23" t="s">
        <v>2020</v>
      </c>
      <c r="J359" s="24" t="s">
        <v>2020</v>
      </c>
      <c r="K359" s="25" t="s">
        <v>2020</v>
      </c>
      <c r="L359" s="26" t="s">
        <v>2020</v>
      </c>
      <c r="M359" s="27">
        <v>680</v>
      </c>
      <c r="N359" s="28"/>
      <c r="R359" s="29" t="s">
        <v>3042</v>
      </c>
      <c r="S359" s="29" t="s">
        <v>3043</v>
      </c>
      <c r="U359" s="29" t="s">
        <v>3043</v>
      </c>
      <c r="V359" s="29" t="s">
        <v>2017</v>
      </c>
      <c r="W359" s="29" t="s">
        <v>3044</v>
      </c>
      <c r="X359" s="29" t="s">
        <v>3045</v>
      </c>
    </row>
    <row r="360" spans="1:24" ht="18.600000000000001" customHeight="1" x14ac:dyDescent="0.3">
      <c r="A360" s="16">
        <v>359</v>
      </c>
      <c r="B360" s="17">
        <v>66</v>
      </c>
      <c r="C360" s="18" t="s">
        <v>385</v>
      </c>
      <c r="D360" s="19" t="s">
        <v>19</v>
      </c>
      <c r="E360" s="19" t="s">
        <v>2014</v>
      </c>
      <c r="F360" s="20" t="s">
        <v>2020</v>
      </c>
      <c r="G360" s="21">
        <v>678.01688913102703</v>
      </c>
      <c r="H360" s="22" t="s">
        <v>2020</v>
      </c>
      <c r="I360" s="23" t="s">
        <v>2020</v>
      </c>
      <c r="J360" s="24" t="s">
        <v>2020</v>
      </c>
      <c r="K360" s="25" t="s">
        <v>2020</v>
      </c>
      <c r="L360" s="26" t="s">
        <v>2020</v>
      </c>
      <c r="M360" s="27">
        <v>678</v>
      </c>
      <c r="N360" s="28"/>
      <c r="R360" s="29" t="s">
        <v>3046</v>
      </c>
      <c r="S360" s="29" t="s">
        <v>3047</v>
      </c>
      <c r="U360" s="29" t="s">
        <v>3047</v>
      </c>
      <c r="V360" s="29" t="s">
        <v>2014</v>
      </c>
      <c r="W360" s="29" t="s">
        <v>3048</v>
      </c>
      <c r="X360" s="29" t="s">
        <v>3049</v>
      </c>
    </row>
    <row r="361" spans="1:24" ht="18.600000000000001" customHeight="1" x14ac:dyDescent="0.3">
      <c r="A361" s="16">
        <v>360</v>
      </c>
      <c r="B361" s="17">
        <v>122</v>
      </c>
      <c r="C361" s="18" t="s">
        <v>386</v>
      </c>
      <c r="D361" s="19" t="s">
        <v>21</v>
      </c>
      <c r="E361" s="19" t="s">
        <v>2014</v>
      </c>
      <c r="F361" s="20" t="s">
        <v>2020</v>
      </c>
      <c r="G361" s="21">
        <v>676.52377406658866</v>
      </c>
      <c r="H361" s="22" t="s">
        <v>2020</v>
      </c>
      <c r="I361" s="23" t="s">
        <v>2020</v>
      </c>
      <c r="J361" s="24" t="s">
        <v>2020</v>
      </c>
      <c r="K361" s="25" t="s">
        <v>2020</v>
      </c>
      <c r="L361" s="26" t="s">
        <v>2020</v>
      </c>
      <c r="M361" s="27">
        <v>677</v>
      </c>
      <c r="N361" s="28"/>
      <c r="R361" s="29" t="s">
        <v>3050</v>
      </c>
      <c r="S361" s="29" t="s">
        <v>2942</v>
      </c>
      <c r="U361" s="29" t="s">
        <v>2942</v>
      </c>
      <c r="V361" s="29" t="s">
        <v>2052</v>
      </c>
      <c r="W361" s="29" t="s">
        <v>3051</v>
      </c>
      <c r="X361" s="29" t="s">
        <v>3052</v>
      </c>
    </row>
    <row r="362" spans="1:24" ht="18.600000000000001" customHeight="1" x14ac:dyDescent="0.3">
      <c r="A362" s="16">
        <v>361</v>
      </c>
      <c r="B362" s="17">
        <v>123</v>
      </c>
      <c r="C362" s="18" t="s">
        <v>387</v>
      </c>
      <c r="D362" s="19" t="s">
        <v>21</v>
      </c>
      <c r="E362" s="19" t="s">
        <v>2014</v>
      </c>
      <c r="F362" s="20" t="s">
        <v>2020</v>
      </c>
      <c r="G362" s="21">
        <v>675.51779075942648</v>
      </c>
      <c r="H362" s="22" t="s">
        <v>2020</v>
      </c>
      <c r="I362" s="23" t="s">
        <v>2020</v>
      </c>
      <c r="J362" s="24" t="s">
        <v>2020</v>
      </c>
      <c r="K362" s="25" t="s">
        <v>2020</v>
      </c>
      <c r="L362" s="26" t="s">
        <v>2020</v>
      </c>
      <c r="M362" s="27">
        <v>676</v>
      </c>
      <c r="N362" s="28"/>
    </row>
    <row r="363" spans="1:24" ht="18.600000000000001" customHeight="1" x14ac:dyDescent="0.3">
      <c r="A363" s="16">
        <v>361</v>
      </c>
      <c r="B363" s="17">
        <v>79</v>
      </c>
      <c r="C363" s="18" t="s">
        <v>388</v>
      </c>
      <c r="D363" s="19" t="s">
        <v>45</v>
      </c>
      <c r="E363" s="19" t="s">
        <v>2014</v>
      </c>
      <c r="F363" s="20" t="s">
        <v>2020</v>
      </c>
      <c r="G363" s="21">
        <v>675.80776540863428</v>
      </c>
      <c r="H363" s="22" t="s">
        <v>2020</v>
      </c>
      <c r="I363" s="23" t="s">
        <v>2020</v>
      </c>
      <c r="J363" s="24" t="s">
        <v>2020</v>
      </c>
      <c r="K363" s="25" t="s">
        <v>2020</v>
      </c>
      <c r="L363" s="26" t="s">
        <v>2020</v>
      </c>
      <c r="M363" s="27">
        <v>676</v>
      </c>
      <c r="N363" s="28"/>
      <c r="R363" s="29" t="s">
        <v>3053</v>
      </c>
      <c r="S363" s="29" t="s">
        <v>3054</v>
      </c>
      <c r="U363" s="29" t="s">
        <v>3054</v>
      </c>
      <c r="V363" s="29" t="s">
        <v>2172</v>
      </c>
      <c r="W363" s="29" t="s">
        <v>3055</v>
      </c>
      <c r="X363" s="29" t="s">
        <v>3056</v>
      </c>
    </row>
    <row r="364" spans="1:24" ht="18.600000000000001" customHeight="1" x14ac:dyDescent="0.3">
      <c r="A364" s="16">
        <v>361</v>
      </c>
      <c r="B364" s="17">
        <v>79</v>
      </c>
      <c r="C364" s="18" t="s">
        <v>389</v>
      </c>
      <c r="D364" s="19" t="s">
        <v>45</v>
      </c>
      <c r="E364" s="19" t="s">
        <v>2014</v>
      </c>
      <c r="F364" s="20" t="s">
        <v>2020</v>
      </c>
      <c r="G364" s="21">
        <v>676.45181876196546</v>
      </c>
      <c r="H364" s="22" t="s">
        <v>2020</v>
      </c>
      <c r="I364" s="23" t="s">
        <v>2020</v>
      </c>
      <c r="J364" s="24" t="s">
        <v>2020</v>
      </c>
      <c r="K364" s="25" t="s">
        <v>2020</v>
      </c>
      <c r="L364" s="26" t="s">
        <v>2020</v>
      </c>
      <c r="M364" s="27">
        <v>676</v>
      </c>
      <c r="N364" s="28"/>
      <c r="R364" s="29" t="s">
        <v>3057</v>
      </c>
      <c r="S364" s="29" t="s">
        <v>2447</v>
      </c>
      <c r="U364" s="29" t="s">
        <v>2447</v>
      </c>
      <c r="V364" s="29" t="s">
        <v>2017</v>
      </c>
      <c r="W364" s="29" t="s">
        <v>3058</v>
      </c>
      <c r="X364" s="29" t="s">
        <v>3059</v>
      </c>
    </row>
    <row r="365" spans="1:24" ht="18.600000000000001" customHeight="1" x14ac:dyDescent="0.3">
      <c r="A365" s="16">
        <v>361</v>
      </c>
      <c r="B365" s="17">
        <v>79</v>
      </c>
      <c r="C365" s="18" t="s">
        <v>390</v>
      </c>
      <c r="D365" s="19" t="s">
        <v>45</v>
      </c>
      <c r="E365" s="19" t="s">
        <v>2014</v>
      </c>
      <c r="F365" s="20" t="s">
        <v>2020</v>
      </c>
      <c r="G365" s="21">
        <v>675.62432138979375</v>
      </c>
      <c r="H365" s="22" t="s">
        <v>2020</v>
      </c>
      <c r="I365" s="23" t="s">
        <v>2020</v>
      </c>
      <c r="J365" s="24" t="s">
        <v>2020</v>
      </c>
      <c r="K365" s="25" t="s">
        <v>2020</v>
      </c>
      <c r="L365" s="26" t="s">
        <v>2020</v>
      </c>
      <c r="M365" s="27">
        <v>676</v>
      </c>
      <c r="N365" s="28"/>
      <c r="R365" s="29" t="s">
        <v>3060</v>
      </c>
      <c r="S365" s="29" t="s">
        <v>3061</v>
      </c>
      <c r="U365" s="29" t="s">
        <v>3061</v>
      </c>
      <c r="V365" s="29" t="s">
        <v>2017</v>
      </c>
      <c r="W365" s="29" t="s">
        <v>3062</v>
      </c>
      <c r="X365" s="29" t="s">
        <v>3063</v>
      </c>
    </row>
    <row r="366" spans="1:24" ht="18.600000000000001" customHeight="1" x14ac:dyDescent="0.3">
      <c r="A366" s="16">
        <v>365</v>
      </c>
      <c r="B366" s="17">
        <v>82</v>
      </c>
      <c r="C366" s="18" t="s">
        <v>391</v>
      </c>
      <c r="D366" s="19" t="s">
        <v>45</v>
      </c>
      <c r="E366" s="19" t="s">
        <v>2014</v>
      </c>
      <c r="F366" s="20" t="s">
        <v>2020</v>
      </c>
      <c r="G366" s="21">
        <v>675.44097693351421</v>
      </c>
      <c r="H366" s="22" t="s">
        <v>2020</v>
      </c>
      <c r="I366" s="23" t="s">
        <v>2020</v>
      </c>
      <c r="J366" s="24" t="s">
        <v>2020</v>
      </c>
      <c r="K366" s="25" t="s">
        <v>2020</v>
      </c>
      <c r="L366" s="26" t="s">
        <v>2020</v>
      </c>
      <c r="M366" s="27">
        <v>675</v>
      </c>
      <c r="N366" s="28"/>
      <c r="R366" s="29" t="s">
        <v>3064</v>
      </c>
      <c r="S366" s="29" t="s">
        <v>2192</v>
      </c>
      <c r="U366" s="29" t="s">
        <v>2192</v>
      </c>
      <c r="V366" s="29" t="s">
        <v>2079</v>
      </c>
      <c r="W366" s="29" t="s">
        <v>3065</v>
      </c>
      <c r="X366" s="29" t="s">
        <v>2194</v>
      </c>
    </row>
    <row r="367" spans="1:24" ht="18.600000000000001" customHeight="1" x14ac:dyDescent="0.3">
      <c r="A367" s="16">
        <v>366</v>
      </c>
      <c r="B367" s="17">
        <v>124</v>
      </c>
      <c r="C367" s="18" t="s">
        <v>392</v>
      </c>
      <c r="D367" s="19" t="s">
        <v>21</v>
      </c>
      <c r="E367" s="19" t="s">
        <v>2014</v>
      </c>
      <c r="F367" s="20" t="s">
        <v>2020</v>
      </c>
      <c r="G367" s="21">
        <v>674.34299647791931</v>
      </c>
      <c r="H367" s="22" t="s">
        <v>2020</v>
      </c>
      <c r="I367" s="23" t="s">
        <v>2020</v>
      </c>
      <c r="J367" s="24" t="s">
        <v>2020</v>
      </c>
      <c r="K367" s="25" t="s">
        <v>2020</v>
      </c>
      <c r="L367" s="26" t="s">
        <v>2020</v>
      </c>
      <c r="M367" s="27">
        <v>674</v>
      </c>
      <c r="N367" s="28"/>
      <c r="R367" s="29" t="s">
        <v>2960</v>
      </c>
      <c r="S367" s="29" t="s">
        <v>3066</v>
      </c>
      <c r="U367" s="29" t="s">
        <v>3066</v>
      </c>
      <c r="V367" s="29" t="s">
        <v>2037</v>
      </c>
      <c r="W367" s="29" t="s">
        <v>3067</v>
      </c>
      <c r="X367" s="29" t="s">
        <v>3068</v>
      </c>
    </row>
    <row r="368" spans="1:24" ht="18.600000000000001" customHeight="1" x14ac:dyDescent="0.3">
      <c r="A368" s="16">
        <v>367</v>
      </c>
      <c r="B368" s="17">
        <v>41</v>
      </c>
      <c r="C368" s="18" t="s">
        <v>393</v>
      </c>
      <c r="D368" s="19" t="s">
        <v>26</v>
      </c>
      <c r="E368" s="19" t="s">
        <v>2014</v>
      </c>
      <c r="F368" s="20" t="s">
        <v>2020</v>
      </c>
      <c r="G368" s="21">
        <v>670.16693591814749</v>
      </c>
      <c r="H368" s="22" t="s">
        <v>2020</v>
      </c>
      <c r="I368" s="23" t="s">
        <v>2020</v>
      </c>
      <c r="J368" s="24" t="s">
        <v>2020</v>
      </c>
      <c r="K368" s="25" t="s">
        <v>2020</v>
      </c>
      <c r="L368" s="26" t="s">
        <v>2020</v>
      </c>
      <c r="M368" s="27">
        <v>670</v>
      </c>
      <c r="N368" s="28"/>
      <c r="R368" s="29" t="s">
        <v>3069</v>
      </c>
      <c r="S368" s="29" t="s">
        <v>3070</v>
      </c>
      <c r="U368" s="29" t="s">
        <v>3070</v>
      </c>
      <c r="V368" s="29" t="s">
        <v>2075</v>
      </c>
      <c r="W368" s="29" t="s">
        <v>3071</v>
      </c>
      <c r="X368" s="29" t="s">
        <v>3072</v>
      </c>
    </row>
    <row r="369" spans="1:24" ht="18.600000000000001" customHeight="1" x14ac:dyDescent="0.3">
      <c r="A369" s="16">
        <v>367</v>
      </c>
      <c r="B369" s="17">
        <v>125</v>
      </c>
      <c r="C369" s="18" t="s">
        <v>394</v>
      </c>
      <c r="D369" s="19" t="s">
        <v>21</v>
      </c>
      <c r="E369" s="19" t="s">
        <v>2014</v>
      </c>
      <c r="F369" s="20" t="s">
        <v>2020</v>
      </c>
      <c r="G369" s="21">
        <v>669.96734435900134</v>
      </c>
      <c r="H369" s="22" t="s">
        <v>2020</v>
      </c>
      <c r="I369" s="23" t="s">
        <v>2020</v>
      </c>
      <c r="J369" s="24" t="s">
        <v>2020</v>
      </c>
      <c r="K369" s="25" t="s">
        <v>2020</v>
      </c>
      <c r="L369" s="26" t="s">
        <v>2020</v>
      </c>
      <c r="M369" s="27">
        <v>670</v>
      </c>
      <c r="N369" s="28"/>
      <c r="R369" s="29" t="s">
        <v>3073</v>
      </c>
      <c r="S369" s="29" t="s">
        <v>3074</v>
      </c>
      <c r="U369" s="29" t="s">
        <v>3074</v>
      </c>
      <c r="V369" s="29" t="s">
        <v>2092</v>
      </c>
      <c r="W369" s="29" t="s">
        <v>3075</v>
      </c>
      <c r="X369" s="29" t="s">
        <v>3076</v>
      </c>
    </row>
    <row r="370" spans="1:24" ht="18.600000000000001" customHeight="1" x14ac:dyDescent="0.3">
      <c r="A370" s="16">
        <v>367</v>
      </c>
      <c r="B370" s="17">
        <v>83</v>
      </c>
      <c r="C370" s="18" t="s">
        <v>395</v>
      </c>
      <c r="D370" s="19" t="s">
        <v>45</v>
      </c>
      <c r="E370" s="19" t="s">
        <v>2014</v>
      </c>
      <c r="F370" s="20" t="s">
        <v>2020</v>
      </c>
      <c r="G370" s="21">
        <v>670.01232950604924</v>
      </c>
      <c r="H370" s="22" t="s">
        <v>2020</v>
      </c>
      <c r="I370" s="23" t="s">
        <v>2020</v>
      </c>
      <c r="J370" s="24" t="s">
        <v>2020</v>
      </c>
      <c r="K370" s="25" t="s">
        <v>2020</v>
      </c>
      <c r="L370" s="26" t="s">
        <v>2020</v>
      </c>
      <c r="M370" s="27">
        <v>670</v>
      </c>
      <c r="N370" s="28"/>
    </row>
    <row r="371" spans="1:24" ht="18.600000000000001" customHeight="1" x14ac:dyDescent="0.3">
      <c r="A371" s="16">
        <v>370</v>
      </c>
      <c r="B371" s="17">
        <v>42</v>
      </c>
      <c r="C371" s="18" t="s">
        <v>396</v>
      </c>
      <c r="D371" s="19" t="s">
        <v>26</v>
      </c>
      <c r="E371" s="19" t="s">
        <v>2014</v>
      </c>
      <c r="F371" s="20" t="s">
        <v>2020</v>
      </c>
      <c r="G371" s="21">
        <v>668.00858829844333</v>
      </c>
      <c r="H371" s="22" t="s">
        <v>2020</v>
      </c>
      <c r="I371" s="23" t="s">
        <v>2020</v>
      </c>
      <c r="J371" s="24" t="s">
        <v>2020</v>
      </c>
      <c r="K371" s="25" t="s">
        <v>2020</v>
      </c>
      <c r="L371" s="26" t="s">
        <v>2020</v>
      </c>
      <c r="M371" s="27">
        <v>668</v>
      </c>
      <c r="N371" s="28"/>
    </row>
    <row r="372" spans="1:24" ht="18.600000000000001" customHeight="1" x14ac:dyDescent="0.3">
      <c r="A372" s="16">
        <v>370</v>
      </c>
      <c r="B372" s="17">
        <v>84</v>
      </c>
      <c r="C372" s="18" t="s">
        <v>397</v>
      </c>
      <c r="D372" s="19" t="s">
        <v>45</v>
      </c>
      <c r="E372" s="19" t="s">
        <v>2014</v>
      </c>
      <c r="F372" s="20" t="s">
        <v>2020</v>
      </c>
      <c r="G372" s="21">
        <v>667.65021459227478</v>
      </c>
      <c r="H372" s="22" t="s">
        <v>2020</v>
      </c>
      <c r="I372" s="23" t="s">
        <v>2020</v>
      </c>
      <c r="J372" s="24" t="s">
        <v>2020</v>
      </c>
      <c r="K372" s="25" t="s">
        <v>2020</v>
      </c>
      <c r="L372" s="26" t="s">
        <v>2020</v>
      </c>
      <c r="M372" s="27">
        <v>668</v>
      </c>
      <c r="N372" s="28"/>
    </row>
    <row r="373" spans="1:24" ht="18.600000000000001" customHeight="1" x14ac:dyDescent="0.3">
      <c r="A373" s="16">
        <v>372</v>
      </c>
      <c r="B373" s="17">
        <v>43</v>
      </c>
      <c r="C373" s="18" t="s">
        <v>398</v>
      </c>
      <c r="D373" s="19" t="s">
        <v>26</v>
      </c>
      <c r="E373" s="19" t="s">
        <v>2014</v>
      </c>
      <c r="F373" s="20" t="s">
        <v>2020</v>
      </c>
      <c r="G373" s="21" t="s">
        <v>2020</v>
      </c>
      <c r="H373" s="22" t="s">
        <v>2020</v>
      </c>
      <c r="I373" s="23" t="s">
        <v>2020</v>
      </c>
      <c r="J373" s="24" t="s">
        <v>2020</v>
      </c>
      <c r="K373" s="25">
        <v>666.80266217793724</v>
      </c>
      <c r="L373" s="26">
        <v>722.09302325581382</v>
      </c>
      <c r="M373" s="27">
        <v>667</v>
      </c>
      <c r="N373" s="28"/>
    </row>
    <row r="374" spans="1:24" ht="18.600000000000001" customHeight="1" x14ac:dyDescent="0.3">
      <c r="A374" s="16">
        <v>372</v>
      </c>
      <c r="B374" s="17">
        <v>126</v>
      </c>
      <c r="C374" s="18" t="s">
        <v>399</v>
      </c>
      <c r="D374" s="19" t="s">
        <v>21</v>
      </c>
      <c r="E374" s="19" t="s">
        <v>2014</v>
      </c>
      <c r="F374" s="20" t="s">
        <v>2020</v>
      </c>
      <c r="G374" s="21">
        <v>667.47117189595065</v>
      </c>
      <c r="H374" s="22" t="s">
        <v>2020</v>
      </c>
      <c r="I374" s="23" t="s">
        <v>2020</v>
      </c>
      <c r="J374" s="24" t="s">
        <v>2020</v>
      </c>
      <c r="K374" s="25" t="s">
        <v>2020</v>
      </c>
      <c r="L374" s="26" t="s">
        <v>2020</v>
      </c>
      <c r="M374" s="27">
        <v>667</v>
      </c>
      <c r="N374" s="28"/>
      <c r="R374" s="29" t="s">
        <v>3077</v>
      </c>
      <c r="S374" s="29" t="s">
        <v>2548</v>
      </c>
      <c r="U374" s="29" t="s">
        <v>2548</v>
      </c>
      <c r="V374" s="29" t="s">
        <v>2092</v>
      </c>
      <c r="W374" s="29" t="s">
        <v>3078</v>
      </c>
      <c r="X374" s="29" t="s">
        <v>3079</v>
      </c>
    </row>
    <row r="375" spans="1:24" ht="18.600000000000001" customHeight="1" x14ac:dyDescent="0.3">
      <c r="A375" s="16">
        <v>372</v>
      </c>
      <c r="B375" s="17">
        <v>85</v>
      </c>
      <c r="C375" s="18" t="s">
        <v>400</v>
      </c>
      <c r="D375" s="19" t="s">
        <v>45</v>
      </c>
      <c r="E375" s="19" t="s">
        <v>2014</v>
      </c>
      <c r="F375" s="20" t="s">
        <v>2020</v>
      </c>
      <c r="G375" s="21">
        <v>667.11337443044761</v>
      </c>
      <c r="H375" s="22" t="s">
        <v>2020</v>
      </c>
      <c r="I375" s="23" t="s">
        <v>2020</v>
      </c>
      <c r="J375" s="24" t="s">
        <v>2020</v>
      </c>
      <c r="K375" s="25" t="s">
        <v>2020</v>
      </c>
      <c r="L375" s="26" t="s">
        <v>2020</v>
      </c>
      <c r="M375" s="27">
        <v>667</v>
      </c>
      <c r="N375" s="28"/>
      <c r="R375" s="29" t="s">
        <v>3080</v>
      </c>
      <c r="S375" s="29" t="s">
        <v>3081</v>
      </c>
      <c r="U375" s="29" t="s">
        <v>3081</v>
      </c>
      <c r="V375" s="29" t="s">
        <v>2276</v>
      </c>
      <c r="W375" s="29" t="s">
        <v>3082</v>
      </c>
      <c r="X375" s="29" t="s">
        <v>3083</v>
      </c>
    </row>
    <row r="376" spans="1:24" ht="18.600000000000001" customHeight="1" x14ac:dyDescent="0.3">
      <c r="A376" s="16">
        <v>375</v>
      </c>
      <c r="B376" s="17">
        <v>86</v>
      </c>
      <c r="C376" s="18" t="s">
        <v>401</v>
      </c>
      <c r="D376" s="19" t="s">
        <v>45</v>
      </c>
      <c r="E376" s="19" t="s">
        <v>2014</v>
      </c>
      <c r="F376" s="20" t="s">
        <v>2020</v>
      </c>
      <c r="G376" s="21">
        <v>666.17785691840368</v>
      </c>
      <c r="H376" s="22" t="s">
        <v>2020</v>
      </c>
      <c r="I376" s="23" t="s">
        <v>2020</v>
      </c>
      <c r="J376" s="24" t="s">
        <v>2020</v>
      </c>
      <c r="K376" s="25" t="s">
        <v>2020</v>
      </c>
      <c r="L376" s="26" t="s">
        <v>2020</v>
      </c>
      <c r="M376" s="27">
        <v>666</v>
      </c>
      <c r="N376" s="28"/>
      <c r="R376" s="29" t="s">
        <v>3084</v>
      </c>
      <c r="S376" s="29" t="s">
        <v>3085</v>
      </c>
      <c r="U376" s="29" t="s">
        <v>3085</v>
      </c>
      <c r="V376" s="29" t="s">
        <v>2023</v>
      </c>
      <c r="W376" s="29" t="s">
        <v>3086</v>
      </c>
      <c r="X376" s="29" t="s">
        <v>3087</v>
      </c>
    </row>
    <row r="377" spans="1:24" ht="18.600000000000001" customHeight="1" x14ac:dyDescent="0.3">
      <c r="A377" s="16">
        <v>376</v>
      </c>
      <c r="B377" s="17">
        <v>11</v>
      </c>
      <c r="C377" s="18" t="s">
        <v>402</v>
      </c>
      <c r="D377" s="19" t="s">
        <v>29</v>
      </c>
      <c r="E377" s="19" t="s">
        <v>2014</v>
      </c>
      <c r="F377" s="20">
        <v>163.79257061623093</v>
      </c>
      <c r="G377" s="21" t="s">
        <v>2020</v>
      </c>
      <c r="H377" s="22" t="s">
        <v>2020</v>
      </c>
      <c r="I377" s="23" t="s">
        <v>2020</v>
      </c>
      <c r="J377" s="24" t="s">
        <v>2020</v>
      </c>
      <c r="K377" s="25">
        <v>500</v>
      </c>
      <c r="L377" s="26" t="s">
        <v>2020</v>
      </c>
      <c r="M377" s="27">
        <v>664</v>
      </c>
      <c r="N377" s="28"/>
      <c r="R377" s="29" t="s">
        <v>3088</v>
      </c>
      <c r="S377" s="29" t="s">
        <v>3089</v>
      </c>
      <c r="U377" s="29" t="s">
        <v>3089</v>
      </c>
      <c r="V377" s="29" t="s">
        <v>2037</v>
      </c>
      <c r="W377" s="29" t="s">
        <v>3090</v>
      </c>
      <c r="X377" s="29" t="s">
        <v>3091</v>
      </c>
    </row>
    <row r="378" spans="1:24" ht="18.600000000000001" customHeight="1" x14ac:dyDescent="0.3">
      <c r="A378" s="16">
        <v>376</v>
      </c>
      <c r="B378" s="17">
        <v>127</v>
      </c>
      <c r="C378" s="18" t="s">
        <v>403</v>
      </c>
      <c r="D378" s="19" t="s">
        <v>21</v>
      </c>
      <c r="E378" s="19" t="s">
        <v>2014</v>
      </c>
      <c r="F378" s="20"/>
      <c r="G378" s="21">
        <v>663.67525826985286</v>
      </c>
      <c r="H378" s="22"/>
      <c r="I378" s="23" t="s">
        <v>2020</v>
      </c>
      <c r="J378" s="24" t="s">
        <v>2020</v>
      </c>
      <c r="K378" s="25" t="s">
        <v>2020</v>
      </c>
      <c r="L378" s="26" t="s">
        <v>2020</v>
      </c>
      <c r="M378" s="27">
        <v>664</v>
      </c>
      <c r="N378" s="28"/>
      <c r="R378" s="29" t="s">
        <v>3092</v>
      </c>
      <c r="S378" s="29" t="s">
        <v>3093</v>
      </c>
      <c r="U378" s="29" t="s">
        <v>3093</v>
      </c>
      <c r="V378" s="29" t="s">
        <v>2079</v>
      </c>
      <c r="W378" s="29" t="s">
        <v>3094</v>
      </c>
      <c r="X378" s="29" t="s">
        <v>3095</v>
      </c>
    </row>
    <row r="379" spans="1:24" ht="18.600000000000001" customHeight="1" x14ac:dyDescent="0.3">
      <c r="A379" s="16">
        <v>376</v>
      </c>
      <c r="B379" s="17">
        <v>127</v>
      </c>
      <c r="C379" s="18" t="s">
        <v>404</v>
      </c>
      <c r="D379" s="19" t="s">
        <v>21</v>
      </c>
      <c r="E379" s="19" t="s">
        <v>2014</v>
      </c>
      <c r="F379" s="20" t="s">
        <v>2020</v>
      </c>
      <c r="G379" s="21">
        <v>663.8830897703549</v>
      </c>
      <c r="H379" s="22" t="s">
        <v>2020</v>
      </c>
      <c r="I379" s="23" t="s">
        <v>2020</v>
      </c>
      <c r="J379" s="24" t="s">
        <v>2020</v>
      </c>
      <c r="K379" s="25" t="s">
        <v>2020</v>
      </c>
      <c r="L379" s="26" t="s">
        <v>2020</v>
      </c>
      <c r="M379" s="27">
        <v>664</v>
      </c>
      <c r="N379" s="28"/>
      <c r="R379" s="29" t="s">
        <v>3096</v>
      </c>
      <c r="S379" s="29" t="s">
        <v>3097</v>
      </c>
      <c r="U379" s="29" t="s">
        <v>3097</v>
      </c>
      <c r="V379" s="29" t="s">
        <v>2047</v>
      </c>
      <c r="W379" s="29" t="s">
        <v>3098</v>
      </c>
      <c r="X379" s="29" t="s">
        <v>3099</v>
      </c>
    </row>
    <row r="380" spans="1:24" ht="18.600000000000001" customHeight="1" x14ac:dyDescent="0.3">
      <c r="A380" s="16">
        <v>379</v>
      </c>
      <c r="B380" s="17">
        <v>87</v>
      </c>
      <c r="C380" s="18" t="s">
        <v>405</v>
      </c>
      <c r="D380" s="19" t="s">
        <v>45</v>
      </c>
      <c r="E380" s="19" t="s">
        <v>2014</v>
      </c>
      <c r="F380" s="20" t="s">
        <v>2020</v>
      </c>
      <c r="G380" s="21">
        <v>659.06735751295344</v>
      </c>
      <c r="H380" s="22" t="s">
        <v>2020</v>
      </c>
      <c r="I380" s="23" t="s">
        <v>2020</v>
      </c>
      <c r="J380" s="24" t="s">
        <v>2020</v>
      </c>
      <c r="K380" s="25" t="s">
        <v>2020</v>
      </c>
      <c r="L380" s="26" t="s">
        <v>2020</v>
      </c>
      <c r="M380" s="27">
        <v>659</v>
      </c>
      <c r="N380" s="28"/>
    </row>
    <row r="381" spans="1:24" ht="18.600000000000001" customHeight="1" x14ac:dyDescent="0.3">
      <c r="A381" s="16">
        <v>380</v>
      </c>
      <c r="B381" s="17">
        <v>88</v>
      </c>
      <c r="C381" s="18" t="s">
        <v>406</v>
      </c>
      <c r="D381" s="19" t="s">
        <v>45</v>
      </c>
      <c r="E381" s="19" t="s">
        <v>2014</v>
      </c>
      <c r="F381" s="20" t="s">
        <v>2020</v>
      </c>
      <c r="G381" s="21">
        <v>658.11258278145692</v>
      </c>
      <c r="H381" s="22" t="s">
        <v>2020</v>
      </c>
      <c r="I381" s="23" t="s">
        <v>2020</v>
      </c>
      <c r="J381" s="24" t="s">
        <v>2020</v>
      </c>
      <c r="K381" s="25" t="s">
        <v>2020</v>
      </c>
      <c r="L381" s="26" t="s">
        <v>2020</v>
      </c>
      <c r="M381" s="27">
        <v>658</v>
      </c>
      <c r="N381" s="28"/>
      <c r="R381" s="29" t="s">
        <v>2900</v>
      </c>
      <c r="S381" s="29" t="s">
        <v>3100</v>
      </c>
      <c r="U381" s="29" t="s">
        <v>3100</v>
      </c>
      <c r="V381" s="29" t="s">
        <v>2014</v>
      </c>
      <c r="W381" s="29" t="s">
        <v>3101</v>
      </c>
      <c r="X381" s="29" t="s">
        <v>3102</v>
      </c>
    </row>
    <row r="382" spans="1:24" ht="18.600000000000001" customHeight="1" x14ac:dyDescent="0.3">
      <c r="A382" s="16">
        <v>381</v>
      </c>
      <c r="B382" s="17">
        <v>89</v>
      </c>
      <c r="C382" s="18" t="s">
        <v>407</v>
      </c>
      <c r="D382" s="19" t="s">
        <v>45</v>
      </c>
      <c r="E382" s="19" t="s">
        <v>2014</v>
      </c>
      <c r="F382" s="20" t="s">
        <v>2020</v>
      </c>
      <c r="G382" s="21">
        <v>656.8212330889188</v>
      </c>
      <c r="H382" s="22" t="s">
        <v>2020</v>
      </c>
      <c r="I382" s="23" t="s">
        <v>2020</v>
      </c>
      <c r="J382" s="24" t="s">
        <v>2020</v>
      </c>
      <c r="K382" s="25" t="s">
        <v>2020</v>
      </c>
      <c r="L382" s="26" t="s">
        <v>2020</v>
      </c>
      <c r="M382" s="27">
        <v>657</v>
      </c>
      <c r="N382" s="28"/>
    </row>
    <row r="383" spans="1:24" ht="18.600000000000001" customHeight="1" x14ac:dyDescent="0.3">
      <c r="A383" s="16">
        <v>382</v>
      </c>
      <c r="B383" s="17">
        <v>129</v>
      </c>
      <c r="C383" s="18" t="s">
        <v>408</v>
      </c>
      <c r="D383" s="19" t="s">
        <v>21</v>
      </c>
      <c r="E383" s="19" t="s">
        <v>2014</v>
      </c>
      <c r="F383" s="20" t="s">
        <v>2020</v>
      </c>
      <c r="G383" s="21">
        <v>654.79254607227426</v>
      </c>
      <c r="H383" s="22" t="s">
        <v>2020</v>
      </c>
      <c r="I383" s="23" t="s">
        <v>2020</v>
      </c>
      <c r="J383" s="24" t="s">
        <v>2020</v>
      </c>
      <c r="K383" s="25" t="s">
        <v>2020</v>
      </c>
      <c r="L383" s="26" t="s">
        <v>2020</v>
      </c>
      <c r="M383" s="27">
        <v>655</v>
      </c>
      <c r="N383" s="28"/>
      <c r="R383" s="29" t="s">
        <v>2337</v>
      </c>
      <c r="S383" s="29" t="s">
        <v>2108</v>
      </c>
      <c r="U383" s="29" t="s">
        <v>2108</v>
      </c>
      <c r="V383" s="29" t="s">
        <v>2023</v>
      </c>
      <c r="W383" s="29" t="s">
        <v>3103</v>
      </c>
      <c r="X383" s="29" t="s">
        <v>3104</v>
      </c>
    </row>
    <row r="384" spans="1:24" ht="18.600000000000001" customHeight="1" x14ac:dyDescent="0.3">
      <c r="A384" s="16">
        <v>382</v>
      </c>
      <c r="B384" s="17">
        <v>90</v>
      </c>
      <c r="C384" s="18" t="s">
        <v>409</v>
      </c>
      <c r="D384" s="19" t="s">
        <v>45</v>
      </c>
      <c r="E384" s="19" t="s">
        <v>2014</v>
      </c>
      <c r="F384" s="20" t="s">
        <v>2020</v>
      </c>
      <c r="G384" s="21">
        <v>654.79254607227426</v>
      </c>
      <c r="H384" s="22" t="s">
        <v>2020</v>
      </c>
      <c r="I384" s="23" t="s">
        <v>2020</v>
      </c>
      <c r="J384" s="24" t="s">
        <v>2020</v>
      </c>
      <c r="K384" s="25" t="s">
        <v>2020</v>
      </c>
      <c r="L384" s="26" t="s">
        <v>2020</v>
      </c>
      <c r="M384" s="27">
        <v>655</v>
      </c>
      <c r="N384" s="28"/>
      <c r="R384" s="29" t="s">
        <v>3105</v>
      </c>
      <c r="S384" s="29" t="s">
        <v>2112</v>
      </c>
      <c r="U384" s="29" t="s">
        <v>2112</v>
      </c>
      <c r="V384" s="29" t="s">
        <v>2209</v>
      </c>
      <c r="W384" s="29" t="s">
        <v>3106</v>
      </c>
      <c r="X384" s="29" t="s">
        <v>3107</v>
      </c>
    </row>
    <row r="385" spans="1:24" ht="18.600000000000001" customHeight="1" x14ac:dyDescent="0.3">
      <c r="A385" s="16">
        <v>384</v>
      </c>
      <c r="B385" s="17">
        <v>91</v>
      </c>
      <c r="C385" s="18" t="s">
        <v>410</v>
      </c>
      <c r="D385" s="19" t="s">
        <v>45</v>
      </c>
      <c r="E385" s="19" t="s">
        <v>2014</v>
      </c>
      <c r="F385" s="20" t="s">
        <v>2020</v>
      </c>
      <c r="G385" s="21">
        <v>654.31125131440592</v>
      </c>
      <c r="H385" s="22" t="s">
        <v>2020</v>
      </c>
      <c r="I385" s="23" t="s">
        <v>2020</v>
      </c>
      <c r="J385" s="24" t="s">
        <v>2020</v>
      </c>
      <c r="K385" s="25" t="s">
        <v>2020</v>
      </c>
      <c r="L385" s="26" t="s">
        <v>2020</v>
      </c>
      <c r="M385" s="27">
        <v>654</v>
      </c>
      <c r="N385" s="28"/>
      <c r="R385" s="29" t="s">
        <v>3108</v>
      </c>
      <c r="S385" s="29" t="s">
        <v>3109</v>
      </c>
      <c r="U385" s="29" t="s">
        <v>3109</v>
      </c>
      <c r="V385" s="29" t="s">
        <v>2377</v>
      </c>
      <c r="W385" s="29" t="s">
        <v>3110</v>
      </c>
      <c r="X385" s="29" t="s">
        <v>3111</v>
      </c>
    </row>
    <row r="386" spans="1:24" ht="18.600000000000001" customHeight="1" x14ac:dyDescent="0.3">
      <c r="A386" s="16">
        <v>384</v>
      </c>
      <c r="B386" s="17">
        <v>20</v>
      </c>
      <c r="C386" s="18" t="s">
        <v>411</v>
      </c>
      <c r="D386" s="19" t="s">
        <v>15</v>
      </c>
      <c r="E386" s="19" t="s">
        <v>2014</v>
      </c>
      <c r="F386" s="20" t="s">
        <v>2020</v>
      </c>
      <c r="G386" s="21">
        <v>653.96741986337361</v>
      </c>
      <c r="H386" s="22" t="s">
        <v>2020</v>
      </c>
      <c r="I386" s="23" t="s">
        <v>2020</v>
      </c>
      <c r="J386" s="24" t="s">
        <v>2020</v>
      </c>
      <c r="K386" s="25" t="s">
        <v>2020</v>
      </c>
      <c r="L386" s="26" t="s">
        <v>2020</v>
      </c>
      <c r="M386" s="27">
        <v>654</v>
      </c>
      <c r="N386" s="28"/>
      <c r="R386" s="29" t="s">
        <v>3112</v>
      </c>
      <c r="S386" s="29" t="s">
        <v>3113</v>
      </c>
      <c r="U386" s="29" t="s">
        <v>3113</v>
      </c>
      <c r="V386" s="29" t="s">
        <v>2037</v>
      </c>
      <c r="W386" s="29" t="s">
        <v>3114</v>
      </c>
      <c r="X386" s="29" t="s">
        <v>3115</v>
      </c>
    </row>
    <row r="387" spans="1:24" ht="18.600000000000001" customHeight="1" x14ac:dyDescent="0.3">
      <c r="A387" s="16">
        <v>386</v>
      </c>
      <c r="B387" s="17">
        <v>67</v>
      </c>
      <c r="C387" s="18" t="s">
        <v>412</v>
      </c>
      <c r="D387" s="19" t="s">
        <v>19</v>
      </c>
      <c r="E387" s="19" t="s">
        <v>2014</v>
      </c>
      <c r="F387" s="20" t="s">
        <v>2020</v>
      </c>
      <c r="G387" s="21">
        <v>652.70935960591135</v>
      </c>
      <c r="H387" s="22" t="s">
        <v>2020</v>
      </c>
      <c r="I387" s="23" t="s">
        <v>2020</v>
      </c>
      <c r="J387" s="24" t="s">
        <v>2020</v>
      </c>
      <c r="K387" s="25" t="s">
        <v>2020</v>
      </c>
      <c r="L387" s="26" t="s">
        <v>2020</v>
      </c>
      <c r="M387" s="27">
        <v>653</v>
      </c>
      <c r="N387" s="28"/>
      <c r="R387" s="29" t="s">
        <v>3116</v>
      </c>
      <c r="S387" s="29" t="s">
        <v>2100</v>
      </c>
      <c r="U387" s="29" t="s">
        <v>2100</v>
      </c>
      <c r="V387" s="29" t="s">
        <v>2052</v>
      </c>
      <c r="W387" s="29" t="s">
        <v>3117</v>
      </c>
      <c r="X387" s="29" t="s">
        <v>3118</v>
      </c>
    </row>
    <row r="388" spans="1:24" ht="18.600000000000001" customHeight="1" x14ac:dyDescent="0.3">
      <c r="A388" s="16">
        <v>387</v>
      </c>
      <c r="B388" s="17">
        <v>92</v>
      </c>
      <c r="C388" s="18" t="s">
        <v>413</v>
      </c>
      <c r="D388" s="19" t="s">
        <v>45</v>
      </c>
      <c r="E388" s="19" t="s">
        <v>2014</v>
      </c>
      <c r="F388" s="20" t="s">
        <v>2020</v>
      </c>
      <c r="G388" s="21">
        <v>650.77253658037455</v>
      </c>
      <c r="H388" s="22" t="s">
        <v>2020</v>
      </c>
      <c r="I388" s="23" t="s">
        <v>2020</v>
      </c>
      <c r="J388" s="24" t="s">
        <v>2020</v>
      </c>
      <c r="K388" s="25" t="s">
        <v>2020</v>
      </c>
      <c r="L388" s="26" t="s">
        <v>2020</v>
      </c>
      <c r="M388" s="27">
        <v>651</v>
      </c>
      <c r="N388" s="28"/>
    </row>
    <row r="389" spans="1:24" ht="18.600000000000001" customHeight="1" x14ac:dyDescent="0.3">
      <c r="A389" s="16">
        <v>387</v>
      </c>
      <c r="B389" s="17">
        <v>92</v>
      </c>
      <c r="C389" s="18" t="s">
        <v>414</v>
      </c>
      <c r="D389" s="19" t="s">
        <v>45</v>
      </c>
      <c r="E389" s="19" t="s">
        <v>2014</v>
      </c>
      <c r="F389" s="20" t="s">
        <v>2020</v>
      </c>
      <c r="G389" s="21">
        <v>651.22972265829401</v>
      </c>
      <c r="H389" s="22" t="s">
        <v>2020</v>
      </c>
      <c r="I389" s="23" t="s">
        <v>2020</v>
      </c>
      <c r="J389" s="24" t="s">
        <v>2020</v>
      </c>
      <c r="K389" s="25" t="s">
        <v>2020</v>
      </c>
      <c r="L389" s="26" t="s">
        <v>2020</v>
      </c>
      <c r="M389" s="27">
        <v>651</v>
      </c>
      <c r="N389" s="28"/>
      <c r="R389" s="29" t="s">
        <v>3119</v>
      </c>
      <c r="S389" s="29" t="s">
        <v>3120</v>
      </c>
      <c r="U389" s="29" t="s">
        <v>3120</v>
      </c>
      <c r="V389" s="29" t="s">
        <v>2209</v>
      </c>
      <c r="W389" s="29" t="s">
        <v>3121</v>
      </c>
      <c r="X389" s="29" t="s">
        <v>3122</v>
      </c>
    </row>
    <row r="390" spans="1:24" ht="18.600000000000001" customHeight="1" x14ac:dyDescent="0.3">
      <c r="A390" s="16">
        <v>389</v>
      </c>
      <c r="B390" s="17">
        <v>94</v>
      </c>
      <c r="C390" s="18" t="s">
        <v>415</v>
      </c>
      <c r="D390" s="19" t="s">
        <v>45</v>
      </c>
      <c r="E390" s="19" t="s">
        <v>2014</v>
      </c>
      <c r="F390" s="20" t="s">
        <v>2020</v>
      </c>
      <c r="G390" s="21">
        <v>650.37888685654559</v>
      </c>
      <c r="H390" s="22" t="s">
        <v>2020</v>
      </c>
      <c r="I390" s="23" t="s">
        <v>2020</v>
      </c>
      <c r="J390" s="24" t="s">
        <v>2020</v>
      </c>
      <c r="K390" s="25" t="s">
        <v>2020</v>
      </c>
      <c r="L390" s="26" t="s">
        <v>2020</v>
      </c>
      <c r="M390" s="27">
        <v>650</v>
      </c>
      <c r="N390" s="28"/>
      <c r="R390" s="29" t="s">
        <v>3123</v>
      </c>
      <c r="S390" s="29" t="s">
        <v>3124</v>
      </c>
      <c r="U390" s="29" t="s">
        <v>3124</v>
      </c>
      <c r="V390" s="29" t="s">
        <v>2023</v>
      </c>
      <c r="W390" s="29" t="s">
        <v>3125</v>
      </c>
      <c r="X390" s="29" t="s">
        <v>3126</v>
      </c>
    </row>
    <row r="391" spans="1:24" ht="18.600000000000001" customHeight="1" x14ac:dyDescent="0.3">
      <c r="A391" s="16">
        <v>390</v>
      </c>
      <c r="B391" s="17">
        <v>130</v>
      </c>
      <c r="C391" s="18" t="s">
        <v>416</v>
      </c>
      <c r="D391" s="19" t="s">
        <v>21</v>
      </c>
      <c r="E391" s="19" t="s">
        <v>2014</v>
      </c>
      <c r="F391" s="20" t="s">
        <v>2020</v>
      </c>
      <c r="G391" s="21">
        <v>649.36081398382464</v>
      </c>
      <c r="H391" s="22" t="s">
        <v>2020</v>
      </c>
      <c r="I391" s="23" t="s">
        <v>2020</v>
      </c>
      <c r="J391" s="24" t="s">
        <v>2020</v>
      </c>
      <c r="K391" s="25" t="s">
        <v>2020</v>
      </c>
      <c r="L391" s="26" t="s">
        <v>2020</v>
      </c>
      <c r="M391" s="27">
        <v>649</v>
      </c>
      <c r="N391" s="28"/>
      <c r="R391" s="29" t="s">
        <v>3127</v>
      </c>
      <c r="S391" s="29" t="s">
        <v>2420</v>
      </c>
      <c r="U391" s="29" t="s">
        <v>2420</v>
      </c>
      <c r="V391" s="29" t="s">
        <v>2017</v>
      </c>
      <c r="W391" s="29" t="s">
        <v>3128</v>
      </c>
      <c r="X391" s="29" t="s">
        <v>2422</v>
      </c>
    </row>
    <row r="392" spans="1:24" ht="18.600000000000001" customHeight="1" x14ac:dyDescent="0.3">
      <c r="A392" s="16">
        <v>390</v>
      </c>
      <c r="B392" s="17">
        <v>68</v>
      </c>
      <c r="C392" s="18" t="s">
        <v>417</v>
      </c>
      <c r="D392" s="19" t="s">
        <v>19</v>
      </c>
      <c r="E392" s="19" t="s">
        <v>2014</v>
      </c>
      <c r="F392" s="20"/>
      <c r="G392" s="21">
        <v>648.68386760489966</v>
      </c>
      <c r="H392" s="22"/>
      <c r="I392" s="23" t="s">
        <v>2020</v>
      </c>
      <c r="J392" s="24" t="s">
        <v>2020</v>
      </c>
      <c r="K392" s="25" t="s">
        <v>2020</v>
      </c>
      <c r="L392" s="26" t="s">
        <v>2020</v>
      </c>
      <c r="M392" s="27">
        <v>649</v>
      </c>
      <c r="N392" s="28"/>
      <c r="R392" s="29" t="s">
        <v>3129</v>
      </c>
      <c r="S392" s="29" t="s">
        <v>2447</v>
      </c>
      <c r="U392" s="29" t="s">
        <v>2447</v>
      </c>
      <c r="V392" s="29" t="s">
        <v>2172</v>
      </c>
      <c r="W392" s="29" t="s">
        <v>3130</v>
      </c>
      <c r="X392" s="29" t="s">
        <v>3131</v>
      </c>
    </row>
    <row r="393" spans="1:24" ht="18.600000000000001" customHeight="1" x14ac:dyDescent="0.3">
      <c r="A393" s="16">
        <v>392</v>
      </c>
      <c r="B393" s="17">
        <v>44</v>
      </c>
      <c r="C393" s="18" t="s">
        <v>418</v>
      </c>
      <c r="D393" s="19" t="s">
        <v>26</v>
      </c>
      <c r="E393" s="19" t="s">
        <v>2014</v>
      </c>
      <c r="F393" s="20" t="s">
        <v>2020</v>
      </c>
      <c r="G393" s="21">
        <v>648.34592341755672</v>
      </c>
      <c r="H393" s="22" t="s">
        <v>2020</v>
      </c>
      <c r="I393" s="23" t="s">
        <v>2020</v>
      </c>
      <c r="J393" s="24" t="s">
        <v>2020</v>
      </c>
      <c r="K393" s="25" t="s">
        <v>2020</v>
      </c>
      <c r="L393" s="26" t="s">
        <v>2020</v>
      </c>
      <c r="M393" s="27">
        <v>648</v>
      </c>
      <c r="N393" s="28"/>
      <c r="R393" s="29" t="s">
        <v>3132</v>
      </c>
      <c r="S393" s="29" t="s">
        <v>3133</v>
      </c>
      <c r="U393" s="29" t="s">
        <v>3133</v>
      </c>
      <c r="V393" s="29" t="s">
        <v>2042</v>
      </c>
      <c r="W393" s="29" t="s">
        <v>3134</v>
      </c>
      <c r="X393" s="29" t="s">
        <v>3135</v>
      </c>
    </row>
    <row r="394" spans="1:24" ht="18.600000000000001" customHeight="1" x14ac:dyDescent="0.3">
      <c r="A394" s="16">
        <v>392</v>
      </c>
      <c r="B394" s="17">
        <v>95</v>
      </c>
      <c r="C394" s="18" t="s">
        <v>419</v>
      </c>
      <c r="D394" s="19" t="s">
        <v>45</v>
      </c>
      <c r="E394" s="19" t="s">
        <v>2014</v>
      </c>
      <c r="F394" s="20" t="s">
        <v>2020</v>
      </c>
      <c r="G394" s="21">
        <v>648.00833116375941</v>
      </c>
      <c r="H394" s="22" t="s">
        <v>2020</v>
      </c>
      <c r="I394" s="23" t="s">
        <v>2020</v>
      </c>
      <c r="J394" s="24" t="s">
        <v>2020</v>
      </c>
      <c r="K394" s="25" t="s">
        <v>2020</v>
      </c>
      <c r="L394" s="26" t="s">
        <v>2020</v>
      </c>
      <c r="M394" s="27">
        <v>648</v>
      </c>
      <c r="N394" s="28"/>
      <c r="R394" s="29" t="s">
        <v>3136</v>
      </c>
      <c r="S394" s="29" t="s">
        <v>3137</v>
      </c>
      <c r="U394" s="29" t="s">
        <v>3137</v>
      </c>
      <c r="V394" s="29" t="s">
        <v>2241</v>
      </c>
      <c r="W394" s="29" t="s">
        <v>3138</v>
      </c>
      <c r="X394" s="29" t="s">
        <v>3139</v>
      </c>
    </row>
    <row r="395" spans="1:24" ht="18.600000000000001" customHeight="1" x14ac:dyDescent="0.3">
      <c r="A395" s="16">
        <v>392</v>
      </c>
      <c r="B395" s="17">
        <v>95</v>
      </c>
      <c r="C395" s="18" t="s">
        <v>420</v>
      </c>
      <c r="D395" s="19" t="s">
        <v>45</v>
      </c>
      <c r="E395" s="19" t="s">
        <v>2014</v>
      </c>
      <c r="F395" s="20" t="s">
        <v>2020</v>
      </c>
      <c r="G395" s="21">
        <v>648.17708333333337</v>
      </c>
      <c r="H395" s="22" t="s">
        <v>2020</v>
      </c>
      <c r="I395" s="23" t="s">
        <v>2020</v>
      </c>
      <c r="J395" s="24" t="s">
        <v>2020</v>
      </c>
      <c r="K395" s="25" t="s">
        <v>2020</v>
      </c>
      <c r="L395" s="26" t="s">
        <v>2020</v>
      </c>
      <c r="M395" s="27">
        <v>648</v>
      </c>
      <c r="N395" s="28"/>
      <c r="R395" s="29" t="s">
        <v>3140</v>
      </c>
      <c r="S395" s="29" t="s">
        <v>3141</v>
      </c>
      <c r="U395" s="29" t="s">
        <v>3141</v>
      </c>
      <c r="V395" s="29" t="s">
        <v>2023</v>
      </c>
      <c r="W395" s="29" t="s">
        <v>3142</v>
      </c>
      <c r="X395" s="29" t="s">
        <v>3143</v>
      </c>
    </row>
    <row r="396" spans="1:24" ht="18.600000000000001" customHeight="1" x14ac:dyDescent="0.3">
      <c r="A396" s="16">
        <v>392</v>
      </c>
      <c r="B396" s="17">
        <v>69</v>
      </c>
      <c r="C396" s="18" t="s">
        <v>421</v>
      </c>
      <c r="D396" s="19" t="s">
        <v>19</v>
      </c>
      <c r="E396" s="19" t="s">
        <v>2014</v>
      </c>
      <c r="F396" s="20"/>
      <c r="G396" s="21">
        <v>647.5259621258399</v>
      </c>
      <c r="H396" s="22"/>
      <c r="I396" s="23" t="s">
        <v>2020</v>
      </c>
      <c r="J396" s="24" t="s">
        <v>2020</v>
      </c>
      <c r="K396" s="25" t="s">
        <v>2020</v>
      </c>
      <c r="L396" s="26" t="s">
        <v>2020</v>
      </c>
      <c r="M396" s="27">
        <v>648</v>
      </c>
      <c r="N396" s="28"/>
      <c r="R396" s="29" t="s">
        <v>3144</v>
      </c>
      <c r="S396" s="29" t="s">
        <v>2552</v>
      </c>
      <c r="U396" s="29" t="s">
        <v>2552</v>
      </c>
      <c r="V396" s="29" t="s">
        <v>2066</v>
      </c>
      <c r="W396" s="29" t="s">
        <v>3145</v>
      </c>
      <c r="X396" s="29" t="s">
        <v>3146</v>
      </c>
    </row>
    <row r="397" spans="1:24" ht="18.600000000000001" customHeight="1" x14ac:dyDescent="0.3">
      <c r="A397" s="16">
        <v>392</v>
      </c>
      <c r="B397" s="17">
        <v>21</v>
      </c>
      <c r="C397" s="18" t="s">
        <v>422</v>
      </c>
      <c r="D397" s="19" t="s">
        <v>15</v>
      </c>
      <c r="E397" s="19" t="s">
        <v>2014</v>
      </c>
      <c r="F397" s="20" t="s">
        <v>2020</v>
      </c>
      <c r="G397" s="21">
        <v>648.34592341755672</v>
      </c>
      <c r="H397" s="22" t="s">
        <v>2020</v>
      </c>
      <c r="I397" s="23" t="s">
        <v>2020</v>
      </c>
      <c r="J397" s="24" t="s">
        <v>2020</v>
      </c>
      <c r="K397" s="25" t="s">
        <v>2020</v>
      </c>
      <c r="L397" s="26" t="s">
        <v>2020</v>
      </c>
      <c r="M397" s="27">
        <v>648</v>
      </c>
      <c r="N397" s="28"/>
      <c r="R397" s="29" t="s">
        <v>3147</v>
      </c>
      <c r="S397" s="29" t="s">
        <v>2253</v>
      </c>
      <c r="U397" s="29" t="s">
        <v>2253</v>
      </c>
      <c r="V397" s="29" t="s">
        <v>2023</v>
      </c>
      <c r="W397" s="29" t="s">
        <v>3148</v>
      </c>
      <c r="X397" s="29" t="s">
        <v>3149</v>
      </c>
    </row>
    <row r="398" spans="1:24" ht="18.600000000000001" customHeight="1" x14ac:dyDescent="0.3">
      <c r="A398" s="16">
        <v>397</v>
      </c>
      <c r="B398" s="17">
        <v>131</v>
      </c>
      <c r="C398" s="18" t="s">
        <v>423</v>
      </c>
      <c r="D398" s="19" t="s">
        <v>21</v>
      </c>
      <c r="E398" s="19" t="s">
        <v>2014</v>
      </c>
      <c r="F398" s="20" t="s">
        <v>2020</v>
      </c>
      <c r="G398" s="21">
        <v>646.86737184703009</v>
      </c>
      <c r="H398" s="22" t="s">
        <v>2020</v>
      </c>
      <c r="I398" s="23" t="s">
        <v>2020</v>
      </c>
      <c r="J398" s="24" t="s">
        <v>2020</v>
      </c>
      <c r="K398" s="25" t="s">
        <v>2020</v>
      </c>
      <c r="L398" s="26" t="s">
        <v>2020</v>
      </c>
      <c r="M398" s="27">
        <v>647</v>
      </c>
      <c r="N398" s="28"/>
      <c r="R398" s="29" t="s">
        <v>3150</v>
      </c>
      <c r="S398" s="29" t="s">
        <v>3151</v>
      </c>
      <c r="U398" s="29" t="s">
        <v>3151</v>
      </c>
      <c r="V398" s="29" t="s">
        <v>2172</v>
      </c>
      <c r="W398" s="29" t="s">
        <v>3152</v>
      </c>
      <c r="X398" s="29" t="s">
        <v>3153</v>
      </c>
    </row>
    <row r="399" spans="1:24" ht="18.600000000000001" customHeight="1" x14ac:dyDescent="0.3">
      <c r="A399" s="16">
        <v>397</v>
      </c>
      <c r="B399" s="17">
        <v>131</v>
      </c>
      <c r="C399" s="18" t="s">
        <v>424</v>
      </c>
      <c r="D399" s="19" t="s">
        <v>21</v>
      </c>
      <c r="E399" s="19" t="s">
        <v>2014</v>
      </c>
      <c r="F399" s="20" t="s">
        <v>2020</v>
      </c>
      <c r="G399" s="21">
        <v>646.9685341519571</v>
      </c>
      <c r="H399" s="22" t="s">
        <v>2020</v>
      </c>
      <c r="I399" s="23" t="s">
        <v>2020</v>
      </c>
      <c r="J399" s="24" t="s">
        <v>2020</v>
      </c>
      <c r="K399" s="25" t="s">
        <v>2020</v>
      </c>
      <c r="L399" s="26" t="s">
        <v>2020</v>
      </c>
      <c r="M399" s="27">
        <v>647</v>
      </c>
      <c r="N399" s="28"/>
      <c r="R399" s="29" t="s">
        <v>3154</v>
      </c>
      <c r="S399" s="29" t="s">
        <v>3155</v>
      </c>
      <c r="U399" s="29" t="s">
        <v>3155</v>
      </c>
      <c r="V399" s="29" t="s">
        <v>2209</v>
      </c>
      <c r="W399" s="29" t="s">
        <v>3156</v>
      </c>
      <c r="X399" s="29" t="s">
        <v>3157</v>
      </c>
    </row>
    <row r="400" spans="1:24" ht="18.600000000000001" customHeight="1" x14ac:dyDescent="0.3">
      <c r="A400" s="16">
        <v>397</v>
      </c>
      <c r="B400" s="17">
        <v>97</v>
      </c>
      <c r="C400" s="18" t="s">
        <v>425</v>
      </c>
      <c r="D400" s="19" t="s">
        <v>45</v>
      </c>
      <c r="E400" s="19" t="s">
        <v>2014</v>
      </c>
      <c r="F400" s="20" t="s">
        <v>2020</v>
      </c>
      <c r="G400" s="21">
        <v>647.46004275679525</v>
      </c>
      <c r="H400" s="22" t="s">
        <v>2020</v>
      </c>
      <c r="I400" s="23" t="s">
        <v>2020</v>
      </c>
      <c r="J400" s="24" t="s">
        <v>2020</v>
      </c>
      <c r="K400" s="25" t="s">
        <v>2020</v>
      </c>
      <c r="L400" s="26" t="s">
        <v>2020</v>
      </c>
      <c r="M400" s="27">
        <v>647</v>
      </c>
      <c r="N400" s="28"/>
    </row>
    <row r="401" spans="1:24" ht="18.600000000000001" customHeight="1" x14ac:dyDescent="0.3">
      <c r="A401" s="16">
        <v>397</v>
      </c>
      <c r="B401" s="17">
        <v>70</v>
      </c>
      <c r="C401" s="18" t="s">
        <v>426</v>
      </c>
      <c r="D401" s="19" t="s">
        <v>19</v>
      </c>
      <c r="E401" s="19" t="s">
        <v>2014</v>
      </c>
      <c r="F401" s="20" t="s">
        <v>2020</v>
      </c>
      <c r="G401" s="21">
        <v>646.99898270600204</v>
      </c>
      <c r="H401" s="22" t="s">
        <v>2020</v>
      </c>
      <c r="I401" s="23" t="s">
        <v>2020</v>
      </c>
      <c r="J401" s="24" t="s">
        <v>2020</v>
      </c>
      <c r="K401" s="25" t="s">
        <v>2020</v>
      </c>
      <c r="L401" s="26" t="s">
        <v>2020</v>
      </c>
      <c r="M401" s="27">
        <v>647</v>
      </c>
      <c r="N401" s="28"/>
      <c r="R401" s="29" t="s">
        <v>3158</v>
      </c>
      <c r="S401" s="29" t="s">
        <v>3159</v>
      </c>
      <c r="U401" s="29" t="s">
        <v>3159</v>
      </c>
      <c r="V401" s="29" t="s">
        <v>2042</v>
      </c>
      <c r="W401" s="29" t="s">
        <v>3160</v>
      </c>
      <c r="X401" s="29" t="s">
        <v>3161</v>
      </c>
    </row>
    <row r="402" spans="1:24" ht="18.600000000000001" customHeight="1" x14ac:dyDescent="0.3">
      <c r="A402" s="16">
        <v>397</v>
      </c>
      <c r="B402" s="17">
        <v>12</v>
      </c>
      <c r="C402" s="18" t="s">
        <v>427</v>
      </c>
      <c r="D402" s="19" t="s">
        <v>17</v>
      </c>
      <c r="E402" s="19" t="s">
        <v>2014</v>
      </c>
      <c r="F402" s="20" t="s">
        <v>2020</v>
      </c>
      <c r="G402" s="21">
        <v>647.26236515367395</v>
      </c>
      <c r="H402" s="22" t="s">
        <v>2020</v>
      </c>
      <c r="I402" s="23" t="s">
        <v>2020</v>
      </c>
      <c r="J402" s="24" t="s">
        <v>2020</v>
      </c>
      <c r="K402" s="25" t="s">
        <v>2020</v>
      </c>
      <c r="L402" s="26" t="s">
        <v>2020</v>
      </c>
      <c r="M402" s="27">
        <v>647</v>
      </c>
      <c r="N402" s="28"/>
      <c r="R402" s="29" t="s">
        <v>3162</v>
      </c>
      <c r="S402" s="29" t="s">
        <v>3163</v>
      </c>
      <c r="U402" s="29" t="s">
        <v>3163</v>
      </c>
      <c r="V402" s="29" t="s">
        <v>2075</v>
      </c>
      <c r="W402" s="29" t="s">
        <v>3164</v>
      </c>
      <c r="X402" s="29" t="s">
        <v>3165</v>
      </c>
    </row>
    <row r="403" spans="1:24" ht="18.600000000000001" customHeight="1" x14ac:dyDescent="0.3">
      <c r="A403" s="16">
        <v>402</v>
      </c>
      <c r="B403" s="17">
        <v>98</v>
      </c>
      <c r="C403" s="18" t="s">
        <v>428</v>
      </c>
      <c r="D403" s="19" t="s">
        <v>45</v>
      </c>
      <c r="E403" s="19" t="s">
        <v>2014</v>
      </c>
      <c r="F403" s="20" t="s">
        <v>2020</v>
      </c>
      <c r="G403" s="21">
        <v>643.65140936126193</v>
      </c>
      <c r="H403" s="22" t="s">
        <v>2020</v>
      </c>
      <c r="I403" s="23" t="s">
        <v>2020</v>
      </c>
      <c r="J403" s="24" t="s">
        <v>2020</v>
      </c>
      <c r="K403" s="25" t="s">
        <v>2020</v>
      </c>
      <c r="L403" s="26" t="s">
        <v>2020</v>
      </c>
      <c r="M403" s="27">
        <v>644</v>
      </c>
      <c r="N403" s="28"/>
      <c r="R403" s="29" t="s">
        <v>3166</v>
      </c>
      <c r="S403" s="29" t="s">
        <v>2027</v>
      </c>
      <c r="U403" s="29" t="s">
        <v>2027</v>
      </c>
      <c r="V403" s="29" t="s">
        <v>2075</v>
      </c>
      <c r="W403" s="29" t="s">
        <v>3167</v>
      </c>
      <c r="X403" s="29" t="s">
        <v>3168</v>
      </c>
    </row>
    <row r="404" spans="1:24" ht="18.600000000000001" customHeight="1" x14ac:dyDescent="0.3">
      <c r="A404" s="16">
        <v>403</v>
      </c>
      <c r="B404" s="17">
        <v>45</v>
      </c>
      <c r="C404" s="18" t="s">
        <v>429</v>
      </c>
      <c r="D404" s="19" t="s">
        <v>26</v>
      </c>
      <c r="E404" s="19" t="s">
        <v>2014</v>
      </c>
      <c r="F404" s="20" t="s">
        <v>2020</v>
      </c>
      <c r="G404" s="21">
        <v>641.32955423859835</v>
      </c>
      <c r="H404" s="22" t="s">
        <v>2020</v>
      </c>
      <c r="I404" s="23" t="s">
        <v>2020</v>
      </c>
      <c r="J404" s="24" t="s">
        <v>2020</v>
      </c>
      <c r="K404" s="25" t="s">
        <v>2020</v>
      </c>
      <c r="L404" s="26" t="s">
        <v>2020</v>
      </c>
      <c r="M404" s="27">
        <v>641</v>
      </c>
      <c r="N404" s="28"/>
    </row>
    <row r="405" spans="1:24" ht="18.600000000000001" customHeight="1" x14ac:dyDescent="0.3">
      <c r="A405" s="16">
        <v>403</v>
      </c>
      <c r="B405" s="17">
        <v>133</v>
      </c>
      <c r="C405" s="18" t="s">
        <v>430</v>
      </c>
      <c r="D405" s="19" t="s">
        <v>21</v>
      </c>
      <c r="E405" s="19" t="s">
        <v>2014</v>
      </c>
      <c r="F405" s="20" t="s">
        <v>2020</v>
      </c>
      <c r="G405" s="21">
        <v>640.99922740149361</v>
      </c>
      <c r="H405" s="22" t="s">
        <v>2020</v>
      </c>
      <c r="I405" s="23" t="s">
        <v>2020</v>
      </c>
      <c r="J405" s="24" t="s">
        <v>2020</v>
      </c>
      <c r="K405" s="25" t="s">
        <v>2020</v>
      </c>
      <c r="L405" s="26" t="s">
        <v>2020</v>
      </c>
      <c r="M405" s="27">
        <v>641</v>
      </c>
      <c r="N405" s="28"/>
      <c r="R405" s="29" t="s">
        <v>3169</v>
      </c>
      <c r="S405" s="29" t="s">
        <v>2779</v>
      </c>
      <c r="U405" s="29" t="s">
        <v>2779</v>
      </c>
      <c r="V405" s="29" t="s">
        <v>2079</v>
      </c>
      <c r="W405" s="29" t="s">
        <v>3170</v>
      </c>
      <c r="X405" s="29" t="s">
        <v>3171</v>
      </c>
    </row>
    <row r="406" spans="1:24" ht="18.600000000000001" customHeight="1" x14ac:dyDescent="0.3">
      <c r="A406" s="16">
        <v>403</v>
      </c>
      <c r="B406" s="17">
        <v>99</v>
      </c>
      <c r="C406" s="18" t="s">
        <v>431</v>
      </c>
      <c r="D406" s="19" t="s">
        <v>45</v>
      </c>
      <c r="E406" s="19" t="s">
        <v>2014</v>
      </c>
      <c r="F406" s="20" t="s">
        <v>2020</v>
      </c>
      <c r="G406" s="21">
        <v>640.99922740149361</v>
      </c>
      <c r="H406" s="22" t="s">
        <v>2020</v>
      </c>
      <c r="I406" s="23" t="s">
        <v>2020</v>
      </c>
      <c r="J406" s="24" t="s">
        <v>2020</v>
      </c>
      <c r="K406" s="25" t="s">
        <v>2020</v>
      </c>
      <c r="L406" s="26" t="s">
        <v>2020</v>
      </c>
      <c r="M406" s="27">
        <v>641</v>
      </c>
      <c r="N406" s="28"/>
      <c r="R406" s="29" t="s">
        <v>3172</v>
      </c>
      <c r="S406" s="29" t="s">
        <v>3173</v>
      </c>
      <c r="U406" s="29" t="s">
        <v>3173</v>
      </c>
      <c r="V406" s="29" t="s">
        <v>2042</v>
      </c>
      <c r="W406" s="29" t="s">
        <v>3174</v>
      </c>
      <c r="X406" s="29" t="s">
        <v>3175</v>
      </c>
    </row>
    <row r="407" spans="1:24" ht="18.600000000000001" customHeight="1" x14ac:dyDescent="0.3">
      <c r="A407" s="16">
        <v>403</v>
      </c>
      <c r="B407" s="17">
        <v>71</v>
      </c>
      <c r="C407" s="18" t="s">
        <v>432</v>
      </c>
      <c r="D407" s="19" t="s">
        <v>19</v>
      </c>
      <c r="E407" s="19" t="s">
        <v>2014</v>
      </c>
      <c r="F407" s="20" t="s">
        <v>2020</v>
      </c>
      <c r="G407" s="21">
        <v>641.16434827408546</v>
      </c>
      <c r="H407" s="22" t="s">
        <v>2020</v>
      </c>
      <c r="I407" s="23" t="s">
        <v>2020</v>
      </c>
      <c r="J407" s="24" t="s">
        <v>2020</v>
      </c>
      <c r="K407" s="25" t="s">
        <v>2020</v>
      </c>
      <c r="L407" s="26" t="s">
        <v>2020</v>
      </c>
      <c r="M407" s="27">
        <v>641</v>
      </c>
      <c r="N407" s="28"/>
      <c r="R407" s="29" t="s">
        <v>3176</v>
      </c>
      <c r="S407" s="29" t="s">
        <v>2637</v>
      </c>
      <c r="U407" s="29" t="s">
        <v>2637</v>
      </c>
      <c r="V407" s="29" t="s">
        <v>2276</v>
      </c>
      <c r="W407" s="29" t="s">
        <v>3177</v>
      </c>
      <c r="X407" s="29" t="s">
        <v>3178</v>
      </c>
    </row>
    <row r="408" spans="1:24" ht="18.600000000000001" customHeight="1" x14ac:dyDescent="0.3">
      <c r="A408" s="16">
        <v>403</v>
      </c>
      <c r="B408" s="17">
        <v>22</v>
      </c>
      <c r="C408" s="18" t="s">
        <v>433</v>
      </c>
      <c r="D408" s="19" t="s">
        <v>15</v>
      </c>
      <c r="E408" s="19" t="s">
        <v>2014</v>
      </c>
      <c r="F408" s="20" t="s">
        <v>2020</v>
      </c>
      <c r="G408" s="21">
        <v>641.4948453608248</v>
      </c>
      <c r="H408" s="22" t="s">
        <v>2020</v>
      </c>
      <c r="I408" s="23" t="s">
        <v>2020</v>
      </c>
      <c r="J408" s="24" t="s">
        <v>2020</v>
      </c>
      <c r="K408" s="25" t="s">
        <v>2020</v>
      </c>
      <c r="L408" s="26" t="s">
        <v>2020</v>
      </c>
      <c r="M408" s="27">
        <v>641</v>
      </c>
      <c r="N408" s="28"/>
      <c r="R408" s="29" t="s">
        <v>3179</v>
      </c>
      <c r="S408" s="29" t="s">
        <v>3180</v>
      </c>
      <c r="U408" s="29" t="s">
        <v>3180</v>
      </c>
      <c r="V408" s="29" t="s">
        <v>2017</v>
      </c>
      <c r="W408" s="29" t="s">
        <v>3181</v>
      </c>
      <c r="X408" s="29" t="s">
        <v>3182</v>
      </c>
    </row>
    <row r="409" spans="1:24" ht="18.600000000000001" customHeight="1" x14ac:dyDescent="0.3">
      <c r="A409" s="16">
        <v>408</v>
      </c>
      <c r="B409" s="17">
        <v>23</v>
      </c>
      <c r="C409" s="18" t="s">
        <v>434</v>
      </c>
      <c r="D409" s="19" t="s">
        <v>15</v>
      </c>
      <c r="E409" s="19" t="s">
        <v>2014</v>
      </c>
      <c r="F409" s="20" t="s">
        <v>2020</v>
      </c>
      <c r="G409" s="21">
        <v>639.02439024390242</v>
      </c>
      <c r="H409" s="22" t="s">
        <v>2020</v>
      </c>
      <c r="I409" s="23" t="s">
        <v>2020</v>
      </c>
      <c r="J409" s="24" t="s">
        <v>2020</v>
      </c>
      <c r="K409" s="25" t="s">
        <v>2020</v>
      </c>
      <c r="L409" s="26" t="s">
        <v>2020</v>
      </c>
      <c r="M409" s="27">
        <v>639</v>
      </c>
      <c r="N409" s="28"/>
      <c r="R409" s="29" t="s">
        <v>3183</v>
      </c>
      <c r="S409" s="29" t="s">
        <v>3184</v>
      </c>
      <c r="U409" s="29" t="s">
        <v>3184</v>
      </c>
      <c r="V409" s="29" t="s">
        <v>2037</v>
      </c>
      <c r="W409" s="29" t="s">
        <v>3185</v>
      </c>
      <c r="X409" s="29" t="s">
        <v>3186</v>
      </c>
    </row>
    <row r="410" spans="1:24" ht="18.600000000000001" customHeight="1" x14ac:dyDescent="0.3">
      <c r="A410" s="16">
        <v>409</v>
      </c>
      <c r="B410" s="17">
        <v>134</v>
      </c>
      <c r="C410" s="18" t="s">
        <v>435</v>
      </c>
      <c r="D410" s="19" t="s">
        <v>21</v>
      </c>
      <c r="E410" s="19" t="s">
        <v>2014</v>
      </c>
      <c r="F410" s="20" t="s">
        <v>2020</v>
      </c>
      <c r="G410" s="21">
        <v>638.36881251602983</v>
      </c>
      <c r="H410" s="22" t="s">
        <v>2020</v>
      </c>
      <c r="I410" s="23" t="s">
        <v>2020</v>
      </c>
      <c r="J410" s="24" t="s">
        <v>2020</v>
      </c>
      <c r="K410" s="25" t="s">
        <v>2020</v>
      </c>
      <c r="L410" s="26" t="s">
        <v>2020</v>
      </c>
      <c r="M410" s="27">
        <v>638</v>
      </c>
      <c r="N410" s="28"/>
      <c r="R410" s="29" t="s">
        <v>3187</v>
      </c>
      <c r="S410" s="29" t="s">
        <v>3188</v>
      </c>
      <c r="U410" s="29" t="s">
        <v>3188</v>
      </c>
      <c r="V410" s="29" t="s">
        <v>2037</v>
      </c>
      <c r="W410" s="29" t="s">
        <v>3189</v>
      </c>
      <c r="X410" s="29" t="s">
        <v>3190</v>
      </c>
    </row>
    <row r="411" spans="1:24" ht="18.600000000000001" customHeight="1" x14ac:dyDescent="0.3">
      <c r="A411" s="16">
        <v>409</v>
      </c>
      <c r="B411" s="17">
        <v>24</v>
      </c>
      <c r="C411" s="18" t="s">
        <v>436</v>
      </c>
      <c r="D411" s="19" t="s">
        <v>15</v>
      </c>
      <c r="E411" s="19" t="s">
        <v>2014</v>
      </c>
      <c r="F411" s="20" t="s">
        <v>2020</v>
      </c>
      <c r="G411" s="21">
        <v>638.36881251602983</v>
      </c>
      <c r="H411" s="22" t="s">
        <v>2020</v>
      </c>
      <c r="I411" s="23" t="s">
        <v>2020</v>
      </c>
      <c r="J411" s="24" t="s">
        <v>2020</v>
      </c>
      <c r="K411" s="25" t="s">
        <v>2020</v>
      </c>
      <c r="L411" s="26" t="s">
        <v>2020</v>
      </c>
      <c r="M411" s="27">
        <v>638</v>
      </c>
      <c r="N411" s="28"/>
      <c r="R411" s="29" t="s">
        <v>3191</v>
      </c>
      <c r="S411" s="29" t="s">
        <v>3192</v>
      </c>
      <c r="U411" s="29" t="s">
        <v>3192</v>
      </c>
      <c r="V411" s="29" t="s">
        <v>2037</v>
      </c>
      <c r="W411" s="29" t="s">
        <v>3193</v>
      </c>
      <c r="X411" s="29" t="s">
        <v>3194</v>
      </c>
    </row>
    <row r="412" spans="1:24" ht="18.600000000000001" customHeight="1" x14ac:dyDescent="0.3">
      <c r="A412" s="16">
        <v>411</v>
      </c>
      <c r="B412" s="17">
        <v>135</v>
      </c>
      <c r="C412" s="18" t="s">
        <v>437</v>
      </c>
      <c r="D412" s="19" t="s">
        <v>21</v>
      </c>
      <c r="E412" s="19" t="s">
        <v>2014</v>
      </c>
      <c r="F412" s="20" t="s">
        <v>2020</v>
      </c>
      <c r="G412" s="21">
        <v>637.38796414852754</v>
      </c>
      <c r="H412" s="22" t="s">
        <v>2020</v>
      </c>
      <c r="I412" s="23" t="s">
        <v>2020</v>
      </c>
      <c r="J412" s="24" t="s">
        <v>2020</v>
      </c>
      <c r="K412" s="25" t="s">
        <v>2020</v>
      </c>
      <c r="L412" s="26" t="s">
        <v>2020</v>
      </c>
      <c r="M412" s="27">
        <v>637</v>
      </c>
      <c r="N412" s="28"/>
      <c r="R412" s="29" t="s">
        <v>3195</v>
      </c>
      <c r="S412" s="29" t="s">
        <v>3196</v>
      </c>
      <c r="U412" s="29" t="s">
        <v>3196</v>
      </c>
      <c r="V412" s="29" t="s">
        <v>2017</v>
      </c>
      <c r="W412" s="29" t="s">
        <v>3197</v>
      </c>
      <c r="X412" s="29" t="s">
        <v>3198</v>
      </c>
    </row>
    <row r="413" spans="1:24" ht="18.600000000000001" customHeight="1" x14ac:dyDescent="0.3">
      <c r="A413" s="16">
        <v>411</v>
      </c>
      <c r="B413" s="17">
        <v>135</v>
      </c>
      <c r="C413" s="18" t="s">
        <v>438</v>
      </c>
      <c r="D413" s="19" t="s">
        <v>21</v>
      </c>
      <c r="E413" s="19" t="s">
        <v>2014</v>
      </c>
      <c r="F413" s="20" t="s">
        <v>2020</v>
      </c>
      <c r="G413" s="21">
        <v>637.38796414852754</v>
      </c>
      <c r="H413" s="22" t="s">
        <v>2020</v>
      </c>
      <c r="I413" s="23" t="s">
        <v>2020</v>
      </c>
      <c r="J413" s="24" t="s">
        <v>2020</v>
      </c>
      <c r="K413" s="25" t="s">
        <v>2020</v>
      </c>
      <c r="L413" s="26" t="s">
        <v>2020</v>
      </c>
      <c r="M413" s="27">
        <v>637</v>
      </c>
      <c r="N413" s="28"/>
      <c r="R413" s="29" t="s">
        <v>2750</v>
      </c>
      <c r="S413" s="29" t="s">
        <v>3199</v>
      </c>
      <c r="U413" s="29" t="s">
        <v>3199</v>
      </c>
      <c r="V413" s="29" t="s">
        <v>2017</v>
      </c>
      <c r="W413" s="29" t="s">
        <v>3200</v>
      </c>
      <c r="X413" s="29" t="s">
        <v>3201</v>
      </c>
    </row>
    <row r="414" spans="1:24" ht="18.600000000000001" customHeight="1" x14ac:dyDescent="0.3">
      <c r="A414" s="16">
        <v>411</v>
      </c>
      <c r="B414" s="17">
        <v>100</v>
      </c>
      <c r="C414" s="18" t="s">
        <v>439</v>
      </c>
      <c r="D414" s="19" t="s">
        <v>45</v>
      </c>
      <c r="E414" s="19" t="s">
        <v>2014</v>
      </c>
      <c r="F414" s="20" t="s">
        <v>2020</v>
      </c>
      <c r="G414" s="21">
        <v>636.57291562406169</v>
      </c>
      <c r="H414" s="22" t="s">
        <v>2020</v>
      </c>
      <c r="I414" s="23" t="s">
        <v>2020</v>
      </c>
      <c r="J414" s="24" t="s">
        <v>2020</v>
      </c>
      <c r="K414" s="25" t="s">
        <v>2020</v>
      </c>
      <c r="L414" s="26" t="s">
        <v>2020</v>
      </c>
      <c r="M414" s="27">
        <v>637</v>
      </c>
      <c r="N414" s="28"/>
      <c r="R414" s="29" t="s">
        <v>2380</v>
      </c>
      <c r="S414" s="29" t="s">
        <v>2208</v>
      </c>
      <c r="U414" s="29" t="s">
        <v>2208</v>
      </c>
      <c r="V414" s="29" t="s">
        <v>2017</v>
      </c>
      <c r="W414" s="29" t="s">
        <v>3202</v>
      </c>
      <c r="X414" s="29" t="s">
        <v>3203</v>
      </c>
    </row>
    <row r="415" spans="1:24" ht="18.600000000000001" customHeight="1" x14ac:dyDescent="0.3">
      <c r="A415" s="16">
        <v>414</v>
      </c>
      <c r="B415" s="17">
        <v>25</v>
      </c>
      <c r="C415" s="18" t="s">
        <v>440</v>
      </c>
      <c r="D415" s="19" t="s">
        <v>15</v>
      </c>
      <c r="E415" s="19" t="s">
        <v>2014</v>
      </c>
      <c r="F415" s="20" t="s">
        <v>2020</v>
      </c>
      <c r="G415" s="21">
        <v>634.62519122896481</v>
      </c>
      <c r="H415" s="22" t="s">
        <v>2020</v>
      </c>
      <c r="I415" s="23" t="s">
        <v>2020</v>
      </c>
      <c r="J415" s="24" t="s">
        <v>2020</v>
      </c>
      <c r="K415" s="25" t="s">
        <v>2020</v>
      </c>
      <c r="L415" s="26" t="s">
        <v>2020</v>
      </c>
      <c r="M415" s="27">
        <v>635</v>
      </c>
      <c r="N415" s="28"/>
      <c r="R415" s="29" t="s">
        <v>3204</v>
      </c>
      <c r="S415" s="29" t="s">
        <v>3205</v>
      </c>
      <c r="U415" s="29" t="s">
        <v>3205</v>
      </c>
      <c r="V415" s="29" t="s">
        <v>2023</v>
      </c>
      <c r="W415" s="29" t="s">
        <v>3206</v>
      </c>
      <c r="X415" s="29" t="s">
        <v>3207</v>
      </c>
    </row>
    <row r="416" spans="1:24" ht="18.600000000000001" customHeight="1" x14ac:dyDescent="0.3">
      <c r="A416" s="16">
        <v>415</v>
      </c>
      <c r="B416" s="17">
        <v>101</v>
      </c>
      <c r="C416" s="18" t="s">
        <v>441</v>
      </c>
      <c r="D416" s="19" t="s">
        <v>45</v>
      </c>
      <c r="E416" s="19" t="s">
        <v>2014</v>
      </c>
      <c r="F416" s="20" t="s">
        <v>2020</v>
      </c>
      <c r="G416" s="21">
        <v>632.68937468225715</v>
      </c>
      <c r="H416" s="22" t="s">
        <v>2020</v>
      </c>
      <c r="I416" s="23" t="s">
        <v>2020</v>
      </c>
      <c r="J416" s="24" t="s">
        <v>2020</v>
      </c>
      <c r="K416" s="25" t="s">
        <v>2020</v>
      </c>
      <c r="L416" s="26" t="s">
        <v>2020</v>
      </c>
      <c r="M416" s="27">
        <v>633</v>
      </c>
      <c r="N416" s="28"/>
      <c r="R416" s="29" t="s">
        <v>3208</v>
      </c>
      <c r="S416" s="29" t="s">
        <v>2296</v>
      </c>
      <c r="U416" s="29" t="s">
        <v>2296</v>
      </c>
      <c r="V416" s="29" t="s">
        <v>2023</v>
      </c>
      <c r="W416" s="29" t="s">
        <v>3209</v>
      </c>
      <c r="X416" s="29" t="s">
        <v>3210</v>
      </c>
    </row>
    <row r="417" spans="1:24" ht="18.600000000000001" customHeight="1" x14ac:dyDescent="0.3">
      <c r="A417" s="16">
        <v>416</v>
      </c>
      <c r="B417" s="17">
        <v>137</v>
      </c>
      <c r="C417" s="18" t="s">
        <v>442</v>
      </c>
      <c r="D417" s="19" t="s">
        <v>21</v>
      </c>
      <c r="E417" s="19" t="s">
        <v>2014</v>
      </c>
      <c r="F417" s="20" t="s">
        <v>2020</v>
      </c>
      <c r="G417" s="21">
        <v>630.92522179974651</v>
      </c>
      <c r="H417" s="22" t="s">
        <v>2020</v>
      </c>
      <c r="I417" s="23" t="s">
        <v>2020</v>
      </c>
      <c r="J417" s="24" t="s">
        <v>2020</v>
      </c>
      <c r="K417" s="25" t="s">
        <v>2020</v>
      </c>
      <c r="L417" s="26" t="s">
        <v>2020</v>
      </c>
      <c r="M417" s="27">
        <v>631</v>
      </c>
      <c r="N417" s="28"/>
      <c r="R417" s="29" t="s">
        <v>3211</v>
      </c>
      <c r="S417" s="29" t="s">
        <v>2479</v>
      </c>
      <c r="U417" s="29" t="s">
        <v>2479</v>
      </c>
      <c r="V417" s="29" t="s">
        <v>2052</v>
      </c>
      <c r="W417" s="29" t="s">
        <v>3212</v>
      </c>
      <c r="X417" s="29" t="s">
        <v>3213</v>
      </c>
    </row>
    <row r="418" spans="1:24" ht="18.600000000000001" customHeight="1" x14ac:dyDescent="0.3">
      <c r="A418" s="16">
        <v>417</v>
      </c>
      <c r="B418" s="17">
        <v>138</v>
      </c>
      <c r="C418" s="18" t="s">
        <v>443</v>
      </c>
      <c r="D418" s="19" t="s">
        <v>21</v>
      </c>
      <c r="E418" s="19" t="s">
        <v>2014</v>
      </c>
      <c r="F418" s="20"/>
      <c r="G418" s="21">
        <v>628.05955084531922</v>
      </c>
      <c r="H418" s="22"/>
      <c r="I418" s="23" t="s">
        <v>2020</v>
      </c>
      <c r="J418" s="24" t="s">
        <v>2020</v>
      </c>
      <c r="K418" s="25" t="s">
        <v>2020</v>
      </c>
      <c r="L418" s="26" t="s">
        <v>2020</v>
      </c>
      <c r="M418" s="27">
        <v>628</v>
      </c>
      <c r="N418" s="28"/>
      <c r="R418" s="29" t="s">
        <v>2111</v>
      </c>
      <c r="S418" s="29" t="s">
        <v>3214</v>
      </c>
      <c r="U418" s="29" t="s">
        <v>3214</v>
      </c>
      <c r="V418" s="29" t="s">
        <v>2066</v>
      </c>
      <c r="W418" s="29" t="s">
        <v>3215</v>
      </c>
      <c r="X418" s="29" t="s">
        <v>3216</v>
      </c>
    </row>
    <row r="419" spans="1:24" ht="18.600000000000001" customHeight="1" x14ac:dyDescent="0.3">
      <c r="A419" s="16">
        <v>417</v>
      </c>
      <c r="B419" s="17">
        <v>26</v>
      </c>
      <c r="C419" s="18" t="s">
        <v>444</v>
      </c>
      <c r="D419" s="19" t="s">
        <v>15</v>
      </c>
      <c r="E419" s="19" t="s">
        <v>2014</v>
      </c>
      <c r="F419" s="20" t="s">
        <v>2020</v>
      </c>
      <c r="G419" s="21">
        <v>627.74274905422442</v>
      </c>
      <c r="H419" s="22" t="s">
        <v>2020</v>
      </c>
      <c r="I419" s="23" t="s">
        <v>2020</v>
      </c>
      <c r="J419" s="24" t="s">
        <v>2020</v>
      </c>
      <c r="K419" s="25" t="s">
        <v>2020</v>
      </c>
      <c r="L419" s="26" t="s">
        <v>2020</v>
      </c>
      <c r="M419" s="27">
        <v>628</v>
      </c>
      <c r="N419" s="28"/>
      <c r="R419" s="29" t="s">
        <v>2337</v>
      </c>
      <c r="S419" s="29" t="s">
        <v>3217</v>
      </c>
      <c r="U419" s="29" t="s">
        <v>3217</v>
      </c>
      <c r="V419" s="29" t="s">
        <v>2023</v>
      </c>
      <c r="W419" s="29" t="s">
        <v>3218</v>
      </c>
      <c r="X419" s="29" t="s">
        <v>3219</v>
      </c>
    </row>
    <row r="420" spans="1:24" ht="18.600000000000001" customHeight="1" x14ac:dyDescent="0.3">
      <c r="A420" s="16">
        <v>419</v>
      </c>
      <c r="B420" s="17">
        <v>139</v>
      </c>
      <c r="C420" s="18" t="s">
        <v>445</v>
      </c>
      <c r="D420" s="19" t="s">
        <v>21</v>
      </c>
      <c r="E420" s="19" t="s">
        <v>2014</v>
      </c>
      <c r="F420" s="20" t="s">
        <v>2020</v>
      </c>
      <c r="G420" s="21">
        <v>627.42626670027732</v>
      </c>
      <c r="H420" s="22" t="s">
        <v>2020</v>
      </c>
      <c r="I420" s="23" t="s">
        <v>2020</v>
      </c>
      <c r="J420" s="24" t="s">
        <v>2020</v>
      </c>
      <c r="K420" s="25" t="s">
        <v>2020</v>
      </c>
      <c r="L420" s="26" t="s">
        <v>2020</v>
      </c>
      <c r="M420" s="27">
        <v>627</v>
      </c>
      <c r="N420" s="28"/>
      <c r="R420" s="29" t="s">
        <v>3220</v>
      </c>
      <c r="S420" s="29" t="s">
        <v>3221</v>
      </c>
      <c r="U420" s="29" t="s">
        <v>3221</v>
      </c>
      <c r="V420" s="29" t="s">
        <v>2047</v>
      </c>
      <c r="W420" s="29" t="s">
        <v>3222</v>
      </c>
      <c r="X420" s="29" t="s">
        <v>3223</v>
      </c>
    </row>
    <row r="421" spans="1:24" ht="18.600000000000001" customHeight="1" x14ac:dyDescent="0.3">
      <c r="A421" s="16">
        <v>420</v>
      </c>
      <c r="B421" s="17">
        <v>140</v>
      </c>
      <c r="C421" s="18" t="s">
        <v>446</v>
      </c>
      <c r="D421" s="19" t="s">
        <v>21</v>
      </c>
      <c r="E421" s="19" t="s">
        <v>2014</v>
      </c>
      <c r="F421" s="20" t="s">
        <v>2020</v>
      </c>
      <c r="G421" s="21">
        <v>624.59222082810538</v>
      </c>
      <c r="H421" s="22" t="s">
        <v>2020</v>
      </c>
      <c r="I421" s="23" t="s">
        <v>2020</v>
      </c>
      <c r="J421" s="24" t="s">
        <v>2020</v>
      </c>
      <c r="K421" s="25" t="s">
        <v>2020</v>
      </c>
      <c r="L421" s="26" t="s">
        <v>2020</v>
      </c>
      <c r="M421" s="27">
        <v>625</v>
      </c>
      <c r="N421" s="28"/>
      <c r="R421" s="29" t="s">
        <v>3224</v>
      </c>
      <c r="S421" s="29" t="s">
        <v>3225</v>
      </c>
      <c r="U421" s="29" t="s">
        <v>3225</v>
      </c>
      <c r="V421" s="29" t="s">
        <v>2597</v>
      </c>
      <c r="W421" s="29" t="s">
        <v>3226</v>
      </c>
      <c r="X421" s="29" t="s">
        <v>3227</v>
      </c>
    </row>
    <row r="422" spans="1:24" ht="18.600000000000001" customHeight="1" x14ac:dyDescent="0.3">
      <c r="A422" s="16">
        <v>421</v>
      </c>
      <c r="B422" s="17">
        <v>72</v>
      </c>
      <c r="C422" s="18" t="s">
        <v>447</v>
      </c>
      <c r="D422" s="19" t="s">
        <v>19</v>
      </c>
      <c r="E422" s="19" t="s">
        <v>2014</v>
      </c>
      <c r="F422" s="20" t="s">
        <v>2020</v>
      </c>
      <c r="G422" s="21">
        <v>623.05986696230593</v>
      </c>
      <c r="H422" s="22" t="s">
        <v>2020</v>
      </c>
      <c r="I422" s="23" t="s">
        <v>2020</v>
      </c>
      <c r="J422" s="24" t="s">
        <v>2020</v>
      </c>
      <c r="K422" s="25" t="s">
        <v>2020</v>
      </c>
      <c r="L422" s="26" t="s">
        <v>2020</v>
      </c>
      <c r="M422" s="27">
        <v>623</v>
      </c>
      <c r="N422" s="28"/>
    </row>
    <row r="423" spans="1:24" ht="18.600000000000001" customHeight="1" x14ac:dyDescent="0.3">
      <c r="A423" s="16">
        <v>421</v>
      </c>
      <c r="B423" s="17">
        <v>2</v>
      </c>
      <c r="C423" s="18" t="s">
        <v>448</v>
      </c>
      <c r="D423" s="19" t="s">
        <v>336</v>
      </c>
      <c r="E423" s="19" t="s">
        <v>2014</v>
      </c>
      <c r="F423" s="20" t="s">
        <v>2020</v>
      </c>
      <c r="G423" s="21">
        <v>403.14220926465822</v>
      </c>
      <c r="H423" s="22" t="s">
        <v>2020</v>
      </c>
      <c r="I423" s="23" t="s">
        <v>2020</v>
      </c>
      <c r="J423" s="24">
        <v>219.78361669242656</v>
      </c>
      <c r="K423" s="25" t="s">
        <v>2020</v>
      </c>
      <c r="L423" s="26">
        <v>251.01050929668551</v>
      </c>
      <c r="M423" s="27">
        <v>623</v>
      </c>
      <c r="N423" s="28"/>
      <c r="R423" s="29" t="s">
        <v>3228</v>
      </c>
      <c r="S423" s="29" t="s">
        <v>2983</v>
      </c>
      <c r="U423" s="29" t="s">
        <v>2983</v>
      </c>
      <c r="V423" s="29" t="s">
        <v>2017</v>
      </c>
      <c r="W423" s="29" t="s">
        <v>3229</v>
      </c>
      <c r="X423" s="29" t="s">
        <v>3230</v>
      </c>
    </row>
    <row r="424" spans="1:24" ht="18.600000000000001" customHeight="1" x14ac:dyDescent="0.3">
      <c r="A424" s="16">
        <v>423</v>
      </c>
      <c r="B424" s="17">
        <v>46</v>
      </c>
      <c r="C424" s="18" t="s">
        <v>449</v>
      </c>
      <c r="D424" s="19" t="s">
        <v>26</v>
      </c>
      <c r="E424" s="19" t="s">
        <v>2014</v>
      </c>
      <c r="F424" s="20" t="s">
        <v>2020</v>
      </c>
      <c r="G424" s="21">
        <v>622.14022140221402</v>
      </c>
      <c r="H424" s="22" t="s">
        <v>2020</v>
      </c>
      <c r="I424" s="23" t="s">
        <v>2020</v>
      </c>
      <c r="J424" s="24" t="s">
        <v>2020</v>
      </c>
      <c r="K424" s="25" t="s">
        <v>2020</v>
      </c>
      <c r="L424" s="26" t="s">
        <v>2020</v>
      </c>
      <c r="M424" s="27">
        <v>622</v>
      </c>
      <c r="N424" s="28"/>
      <c r="R424" s="29" t="s">
        <v>3231</v>
      </c>
      <c r="S424" s="29" t="s">
        <v>3232</v>
      </c>
      <c r="U424" s="29" t="s">
        <v>3232</v>
      </c>
      <c r="V424" s="29" t="s">
        <v>3233</v>
      </c>
      <c r="W424" s="29" t="s">
        <v>3234</v>
      </c>
      <c r="X424" s="29" t="s">
        <v>3235</v>
      </c>
    </row>
    <row r="425" spans="1:24" ht="18.600000000000001" customHeight="1" x14ac:dyDescent="0.3">
      <c r="A425" s="16">
        <v>423</v>
      </c>
      <c r="B425" s="17">
        <v>141</v>
      </c>
      <c r="C425" s="18" t="s">
        <v>450</v>
      </c>
      <c r="D425" s="19" t="s">
        <v>21</v>
      </c>
      <c r="E425" s="19" t="s">
        <v>2014</v>
      </c>
      <c r="F425" s="20" t="s">
        <v>2020</v>
      </c>
      <c r="G425" s="21">
        <v>621.78366225331001</v>
      </c>
      <c r="H425" s="22" t="s">
        <v>2020</v>
      </c>
      <c r="I425" s="23" t="s">
        <v>2020</v>
      </c>
      <c r="J425" s="24" t="s">
        <v>2020</v>
      </c>
      <c r="K425" s="25" t="s">
        <v>2020</v>
      </c>
      <c r="L425" s="26" t="s">
        <v>2020</v>
      </c>
      <c r="M425" s="27">
        <v>622</v>
      </c>
      <c r="N425" s="28"/>
      <c r="R425" s="29" t="s">
        <v>3236</v>
      </c>
      <c r="S425" s="29" t="s">
        <v>3237</v>
      </c>
      <c r="U425" s="29" t="s">
        <v>3237</v>
      </c>
      <c r="V425" s="29" t="s">
        <v>2079</v>
      </c>
      <c r="W425" s="29" t="s">
        <v>3238</v>
      </c>
      <c r="X425" s="29" t="s">
        <v>3239</v>
      </c>
    </row>
    <row r="426" spans="1:24" ht="18.600000000000001" customHeight="1" x14ac:dyDescent="0.3">
      <c r="A426" s="16">
        <v>425</v>
      </c>
      <c r="B426" s="17">
        <v>102</v>
      </c>
      <c r="C426" s="18" t="s">
        <v>451</v>
      </c>
      <c r="D426" s="19" t="s">
        <v>45</v>
      </c>
      <c r="E426" s="19" t="s">
        <v>2014</v>
      </c>
      <c r="F426" s="20" t="s">
        <v>2020</v>
      </c>
      <c r="G426" s="21">
        <v>620.30625182873302</v>
      </c>
      <c r="H426" s="22" t="s">
        <v>2020</v>
      </c>
      <c r="I426" s="23" t="s">
        <v>2020</v>
      </c>
      <c r="J426" s="24" t="s">
        <v>2020</v>
      </c>
      <c r="K426" s="25" t="s">
        <v>2020</v>
      </c>
      <c r="L426" s="26" t="s">
        <v>2020</v>
      </c>
      <c r="M426" s="27">
        <v>620</v>
      </c>
      <c r="N426" s="28"/>
      <c r="R426" s="29" t="s">
        <v>3240</v>
      </c>
      <c r="S426" s="29" t="s">
        <v>2400</v>
      </c>
      <c r="U426" s="29" t="s">
        <v>2400</v>
      </c>
      <c r="V426" s="29" t="s">
        <v>2092</v>
      </c>
      <c r="W426" s="29" t="s">
        <v>3241</v>
      </c>
      <c r="X426" s="29" t="s">
        <v>3242</v>
      </c>
    </row>
    <row r="427" spans="1:24" ht="18.600000000000001" customHeight="1" x14ac:dyDescent="0.3">
      <c r="A427" s="16">
        <v>425</v>
      </c>
      <c r="B427" s="17">
        <v>102</v>
      </c>
      <c r="C427" s="18" t="s">
        <v>452</v>
      </c>
      <c r="D427" s="19" t="s">
        <v>45</v>
      </c>
      <c r="E427" s="19" t="s">
        <v>2014</v>
      </c>
      <c r="F427" s="20" t="s">
        <v>2020</v>
      </c>
      <c r="G427" s="21">
        <v>619.77091633466136</v>
      </c>
      <c r="H427" s="22" t="s">
        <v>2020</v>
      </c>
      <c r="I427" s="23" t="s">
        <v>2020</v>
      </c>
      <c r="J427" s="24" t="s">
        <v>2020</v>
      </c>
      <c r="K427" s="25" t="s">
        <v>2020</v>
      </c>
      <c r="L427" s="26">
        <v>465.16853932584263</v>
      </c>
      <c r="M427" s="27">
        <v>620</v>
      </c>
      <c r="N427" s="28"/>
      <c r="R427" s="29" t="s">
        <v>3243</v>
      </c>
      <c r="S427" s="29" t="s">
        <v>3244</v>
      </c>
      <c r="U427" s="29" t="s">
        <v>3244</v>
      </c>
      <c r="V427" s="29" t="s">
        <v>2066</v>
      </c>
      <c r="W427" s="29" t="s">
        <v>3245</v>
      </c>
      <c r="X427" s="29" t="s">
        <v>3246</v>
      </c>
    </row>
    <row r="428" spans="1:24" ht="18.600000000000001" customHeight="1" x14ac:dyDescent="0.3">
      <c r="A428" s="16">
        <v>425</v>
      </c>
      <c r="B428" s="17">
        <v>13</v>
      </c>
      <c r="C428" s="18" t="s">
        <v>453</v>
      </c>
      <c r="D428" s="19" t="s">
        <v>17</v>
      </c>
      <c r="E428" s="19" t="s">
        <v>2014</v>
      </c>
      <c r="F428" s="20" t="s">
        <v>2020</v>
      </c>
      <c r="G428" s="21">
        <v>620.30625182873302</v>
      </c>
      <c r="H428" s="22" t="s">
        <v>2020</v>
      </c>
      <c r="I428" s="23" t="s">
        <v>2020</v>
      </c>
      <c r="J428" s="24" t="s">
        <v>2020</v>
      </c>
      <c r="K428" s="25" t="s">
        <v>2020</v>
      </c>
      <c r="L428" s="26" t="s">
        <v>2020</v>
      </c>
      <c r="M428" s="27">
        <v>620</v>
      </c>
      <c r="N428" s="28"/>
      <c r="R428" s="29" t="s">
        <v>3247</v>
      </c>
      <c r="S428" s="29" t="s">
        <v>3248</v>
      </c>
      <c r="U428" s="29" t="s">
        <v>3248</v>
      </c>
      <c r="V428" s="29" t="s">
        <v>2014</v>
      </c>
      <c r="W428" s="29" t="s">
        <v>3249</v>
      </c>
      <c r="X428" s="29" t="s">
        <v>3250</v>
      </c>
    </row>
    <row r="429" spans="1:24" ht="18.600000000000001" customHeight="1" x14ac:dyDescent="0.3">
      <c r="A429" s="16">
        <v>428</v>
      </c>
      <c r="B429" s="17">
        <v>104</v>
      </c>
      <c r="C429" s="18" t="s">
        <v>454</v>
      </c>
      <c r="D429" s="19" t="s">
        <v>45</v>
      </c>
      <c r="E429" s="19" t="s">
        <v>2014</v>
      </c>
      <c r="F429" s="20" t="s">
        <v>2020</v>
      </c>
      <c r="G429" s="21">
        <v>619.15887850467288</v>
      </c>
      <c r="H429" s="22" t="s">
        <v>2020</v>
      </c>
      <c r="I429" s="23" t="s">
        <v>2020</v>
      </c>
      <c r="J429" s="24" t="s">
        <v>2020</v>
      </c>
      <c r="K429" s="25" t="s">
        <v>2020</v>
      </c>
      <c r="L429" s="26" t="s">
        <v>2020</v>
      </c>
      <c r="M429" s="27">
        <v>619</v>
      </c>
      <c r="N429" s="28"/>
    </row>
    <row r="430" spans="1:24" ht="18.600000000000001" customHeight="1" x14ac:dyDescent="0.3">
      <c r="A430" s="16">
        <v>429</v>
      </c>
      <c r="B430" s="17">
        <v>142</v>
      </c>
      <c r="C430" s="18" t="s">
        <v>455</v>
      </c>
      <c r="D430" s="19" t="s">
        <v>21</v>
      </c>
      <c r="E430" s="19" t="s">
        <v>2014</v>
      </c>
      <c r="F430" s="20" t="s">
        <v>2020</v>
      </c>
      <c r="G430" s="21">
        <v>617.77115909655004</v>
      </c>
      <c r="H430" s="22" t="s">
        <v>2020</v>
      </c>
      <c r="I430" s="23" t="s">
        <v>2020</v>
      </c>
      <c r="J430" s="24" t="s">
        <v>2020</v>
      </c>
      <c r="K430" s="25" t="s">
        <v>2020</v>
      </c>
      <c r="L430" s="26" t="s">
        <v>2020</v>
      </c>
      <c r="M430" s="27">
        <v>618</v>
      </c>
      <c r="N430" s="28"/>
      <c r="R430" s="29" t="s">
        <v>3251</v>
      </c>
      <c r="S430" s="29" t="s">
        <v>3252</v>
      </c>
      <c r="U430" s="29" t="s">
        <v>3252</v>
      </c>
      <c r="V430" s="29" t="s">
        <v>2032</v>
      </c>
      <c r="W430" s="29" t="s">
        <v>3253</v>
      </c>
      <c r="X430" s="29" t="s">
        <v>3254</v>
      </c>
    </row>
    <row r="431" spans="1:24" ht="18.600000000000001" customHeight="1" x14ac:dyDescent="0.3">
      <c r="A431" s="16">
        <v>430</v>
      </c>
      <c r="B431" s="17">
        <v>105</v>
      </c>
      <c r="C431" s="18" t="s">
        <v>456</v>
      </c>
      <c r="D431" s="19" t="s">
        <v>45</v>
      </c>
      <c r="E431" s="19" t="s">
        <v>2014</v>
      </c>
      <c r="F431" s="20" t="s">
        <v>2020</v>
      </c>
      <c r="G431" s="21">
        <v>617.13030746705704</v>
      </c>
      <c r="H431" s="22" t="s">
        <v>2020</v>
      </c>
      <c r="I431" s="23" t="s">
        <v>2020</v>
      </c>
      <c r="J431" s="24" t="s">
        <v>2020</v>
      </c>
      <c r="K431" s="25" t="s">
        <v>2020</v>
      </c>
      <c r="L431" s="26" t="s">
        <v>2020</v>
      </c>
      <c r="M431" s="27">
        <v>617</v>
      </c>
      <c r="N431" s="28"/>
      <c r="R431" s="29" t="s">
        <v>3255</v>
      </c>
      <c r="S431" s="29" t="s">
        <v>3256</v>
      </c>
      <c r="U431" s="29" t="s">
        <v>3256</v>
      </c>
      <c r="V431" s="29" t="s">
        <v>2037</v>
      </c>
      <c r="W431" s="29" t="s">
        <v>3257</v>
      </c>
      <c r="X431" s="29" t="s">
        <v>3258</v>
      </c>
    </row>
    <row r="432" spans="1:24" ht="18.600000000000001" customHeight="1" x14ac:dyDescent="0.3">
      <c r="A432" s="16">
        <v>431</v>
      </c>
      <c r="B432" s="17">
        <v>106</v>
      </c>
      <c r="C432" s="18" t="s">
        <v>457</v>
      </c>
      <c r="D432" s="19" t="s">
        <v>45</v>
      </c>
      <c r="E432" s="19" t="s">
        <v>2014</v>
      </c>
      <c r="F432" s="20" t="s">
        <v>2020</v>
      </c>
      <c r="G432" s="21">
        <v>616.39425458147593</v>
      </c>
      <c r="H432" s="22" t="s">
        <v>2020</v>
      </c>
      <c r="I432" s="23" t="s">
        <v>2020</v>
      </c>
      <c r="J432" s="24" t="s">
        <v>2020</v>
      </c>
      <c r="K432" s="25" t="s">
        <v>2020</v>
      </c>
      <c r="L432" s="26" t="s">
        <v>2020</v>
      </c>
      <c r="M432" s="27">
        <v>616</v>
      </c>
      <c r="N432" s="28"/>
      <c r="R432" s="29" t="s">
        <v>3259</v>
      </c>
      <c r="S432" s="29" t="s">
        <v>3260</v>
      </c>
      <c r="U432" s="29" t="s">
        <v>3260</v>
      </c>
      <c r="V432" s="29" t="s">
        <v>2079</v>
      </c>
      <c r="W432" s="29" t="s">
        <v>3261</v>
      </c>
      <c r="X432" s="29" t="s">
        <v>3262</v>
      </c>
    </row>
    <row r="433" spans="1:24" ht="18.600000000000001" customHeight="1" x14ac:dyDescent="0.3">
      <c r="A433" s="16">
        <v>432</v>
      </c>
      <c r="B433" s="17">
        <v>73</v>
      </c>
      <c r="C433" s="18" t="s">
        <v>458</v>
      </c>
      <c r="D433" s="19" t="s">
        <v>19</v>
      </c>
      <c r="E433" s="19" t="s">
        <v>2014</v>
      </c>
      <c r="F433" s="20" t="s">
        <v>2020</v>
      </c>
      <c r="G433" s="21">
        <v>614.43148688046654</v>
      </c>
      <c r="H433" s="22" t="s">
        <v>2020</v>
      </c>
      <c r="I433" s="23" t="s">
        <v>2020</v>
      </c>
      <c r="J433" s="24" t="s">
        <v>2020</v>
      </c>
      <c r="K433" s="25" t="s">
        <v>2020</v>
      </c>
      <c r="L433" s="26" t="s">
        <v>2020</v>
      </c>
      <c r="M433" s="27">
        <v>614</v>
      </c>
      <c r="N433" s="28"/>
      <c r="R433" s="29" t="s">
        <v>3263</v>
      </c>
      <c r="S433" s="29" t="s">
        <v>2431</v>
      </c>
      <c r="U433" s="29" t="s">
        <v>2431</v>
      </c>
      <c r="V433" s="29" t="s">
        <v>2075</v>
      </c>
      <c r="W433" s="29" t="s">
        <v>3264</v>
      </c>
      <c r="X433" s="29" t="s">
        <v>3265</v>
      </c>
    </row>
    <row r="434" spans="1:24" ht="18.600000000000001" customHeight="1" x14ac:dyDescent="0.3">
      <c r="A434" s="16">
        <v>433</v>
      </c>
      <c r="B434" s="17">
        <v>143</v>
      </c>
      <c r="C434" s="18" t="s">
        <v>459</v>
      </c>
      <c r="D434" s="19" t="s">
        <v>21</v>
      </c>
      <c r="E434" s="19" t="s">
        <v>2014</v>
      </c>
      <c r="F434" s="20" t="s">
        <v>2020</v>
      </c>
      <c r="G434" s="21">
        <v>611.09747115148537</v>
      </c>
      <c r="H434" s="22" t="s">
        <v>2020</v>
      </c>
      <c r="I434" s="23" t="s">
        <v>2020</v>
      </c>
      <c r="J434" s="24" t="s">
        <v>2020</v>
      </c>
      <c r="K434" s="25" t="s">
        <v>2020</v>
      </c>
      <c r="L434" s="26" t="s">
        <v>2020</v>
      </c>
      <c r="M434" s="27">
        <v>611</v>
      </c>
      <c r="N434" s="28"/>
    </row>
    <row r="435" spans="1:24" ht="18.600000000000001" customHeight="1" x14ac:dyDescent="0.3">
      <c r="A435" s="16">
        <v>433</v>
      </c>
      <c r="B435" s="17">
        <v>143</v>
      </c>
      <c r="C435" s="18" t="s">
        <v>460</v>
      </c>
      <c r="D435" s="19" t="s">
        <v>21</v>
      </c>
      <c r="E435" s="19" t="s">
        <v>2014</v>
      </c>
      <c r="F435" s="20" t="s">
        <v>2020</v>
      </c>
      <c r="G435" s="21">
        <v>611.24754420432225</v>
      </c>
      <c r="H435" s="22" t="s">
        <v>2020</v>
      </c>
      <c r="I435" s="23" t="s">
        <v>2020</v>
      </c>
      <c r="J435" s="24" t="s">
        <v>2020</v>
      </c>
      <c r="K435" s="25" t="s">
        <v>2020</v>
      </c>
      <c r="L435" s="26" t="s">
        <v>2020</v>
      </c>
      <c r="M435" s="27">
        <v>611</v>
      </c>
      <c r="N435" s="28"/>
      <c r="R435" s="29" t="s">
        <v>3266</v>
      </c>
      <c r="S435" s="29" t="s">
        <v>3267</v>
      </c>
      <c r="U435" s="29" t="s">
        <v>3267</v>
      </c>
      <c r="V435" s="29" t="s">
        <v>2014</v>
      </c>
      <c r="W435" s="29" t="s">
        <v>3268</v>
      </c>
      <c r="X435" s="29" t="s">
        <v>3269</v>
      </c>
    </row>
    <row r="436" spans="1:24" ht="18.600000000000001" customHeight="1" x14ac:dyDescent="0.3">
      <c r="A436" s="16">
        <v>433</v>
      </c>
      <c r="B436" s="17">
        <v>143</v>
      </c>
      <c r="C436" s="18" t="s">
        <v>461</v>
      </c>
      <c r="D436" s="19" t="s">
        <v>21</v>
      </c>
      <c r="E436" s="19" t="s">
        <v>2014</v>
      </c>
      <c r="F436" s="20" t="s">
        <v>2020</v>
      </c>
      <c r="G436" s="21">
        <v>611.39769098501597</v>
      </c>
      <c r="H436" s="22" t="s">
        <v>2020</v>
      </c>
      <c r="I436" s="23" t="s">
        <v>2020</v>
      </c>
      <c r="J436" s="24" t="s">
        <v>2020</v>
      </c>
      <c r="K436" s="25" t="s">
        <v>2020</v>
      </c>
      <c r="L436" s="26" t="s">
        <v>2020</v>
      </c>
      <c r="M436" s="27">
        <v>611</v>
      </c>
      <c r="N436" s="28"/>
      <c r="R436" s="29" t="s">
        <v>3270</v>
      </c>
      <c r="S436" s="29" t="s">
        <v>3271</v>
      </c>
      <c r="U436" s="29" t="s">
        <v>3271</v>
      </c>
      <c r="V436" s="29" t="s">
        <v>2066</v>
      </c>
      <c r="W436" s="29" t="s">
        <v>3272</v>
      </c>
      <c r="X436" s="29" t="s">
        <v>3273</v>
      </c>
    </row>
    <row r="437" spans="1:24" ht="18.600000000000001" customHeight="1" x14ac:dyDescent="0.3">
      <c r="A437" s="16">
        <v>436</v>
      </c>
      <c r="B437" s="17">
        <v>146</v>
      </c>
      <c r="C437" s="18" t="s">
        <v>462</v>
      </c>
      <c r="D437" s="19" t="s">
        <v>21</v>
      </c>
      <c r="E437" s="19" t="s">
        <v>2014</v>
      </c>
      <c r="F437" s="20" t="s">
        <v>2020</v>
      </c>
      <c r="G437" s="21">
        <v>609.60078373744795</v>
      </c>
      <c r="H437" s="22" t="s">
        <v>2020</v>
      </c>
      <c r="I437" s="23" t="s">
        <v>2020</v>
      </c>
      <c r="J437" s="24" t="s">
        <v>2020</v>
      </c>
      <c r="K437" s="25" t="s">
        <v>2020</v>
      </c>
      <c r="L437" s="26" t="s">
        <v>2020</v>
      </c>
      <c r="M437" s="27">
        <v>610</v>
      </c>
      <c r="N437" s="28"/>
      <c r="R437" s="29" t="s">
        <v>3274</v>
      </c>
      <c r="S437" s="29" t="s">
        <v>3275</v>
      </c>
      <c r="U437" s="29" t="s">
        <v>3275</v>
      </c>
      <c r="V437" s="29" t="s">
        <v>2042</v>
      </c>
      <c r="W437" s="29" t="s">
        <v>3276</v>
      </c>
      <c r="X437" s="29" t="s">
        <v>3277</v>
      </c>
    </row>
    <row r="438" spans="1:24" ht="18.600000000000001" customHeight="1" x14ac:dyDescent="0.3">
      <c r="A438" s="16">
        <v>437</v>
      </c>
      <c r="B438" s="17">
        <v>147</v>
      </c>
      <c r="C438" s="18" t="s">
        <v>463</v>
      </c>
      <c r="D438" s="19" t="s">
        <v>21</v>
      </c>
      <c r="E438" s="19" t="s">
        <v>2014</v>
      </c>
      <c r="F438" s="20" t="s">
        <v>2020</v>
      </c>
      <c r="G438" s="21">
        <v>607.9628724963361</v>
      </c>
      <c r="H438" s="22" t="s">
        <v>2020</v>
      </c>
      <c r="I438" s="23" t="s">
        <v>2020</v>
      </c>
      <c r="J438" s="24" t="s">
        <v>2020</v>
      </c>
      <c r="K438" s="25" t="s">
        <v>2020</v>
      </c>
      <c r="L438" s="26" t="s">
        <v>2020</v>
      </c>
      <c r="M438" s="27">
        <v>608</v>
      </c>
      <c r="N438" s="28"/>
      <c r="R438" s="29" t="s">
        <v>3278</v>
      </c>
      <c r="S438" s="29" t="s">
        <v>3279</v>
      </c>
      <c r="U438" s="29" t="s">
        <v>3279</v>
      </c>
      <c r="V438" s="29" t="s">
        <v>2023</v>
      </c>
      <c r="W438" s="29" t="s">
        <v>3280</v>
      </c>
      <c r="X438" s="29" t="s">
        <v>3281</v>
      </c>
    </row>
    <row r="439" spans="1:24" ht="18.600000000000001" customHeight="1" x14ac:dyDescent="0.3">
      <c r="A439" s="16">
        <v>437</v>
      </c>
      <c r="B439" s="17">
        <v>1</v>
      </c>
      <c r="C439" s="18" t="s">
        <v>464</v>
      </c>
      <c r="D439" s="19" t="s">
        <v>465</v>
      </c>
      <c r="E439" s="19" t="s">
        <v>2014</v>
      </c>
      <c r="F439" s="20">
        <v>607.55078201051333</v>
      </c>
      <c r="G439" s="21" t="s">
        <v>2020</v>
      </c>
      <c r="H439" s="22" t="s">
        <v>2020</v>
      </c>
      <c r="I439" s="23" t="s">
        <v>2020</v>
      </c>
      <c r="J439" s="24" t="s">
        <v>2020</v>
      </c>
      <c r="K439" s="25" t="s">
        <v>2020</v>
      </c>
      <c r="L439" s="26" t="s">
        <v>2020</v>
      </c>
      <c r="M439" s="27">
        <v>608</v>
      </c>
      <c r="N439" s="28"/>
      <c r="R439" s="29" t="s">
        <v>3282</v>
      </c>
      <c r="S439" s="29" t="s">
        <v>3283</v>
      </c>
      <c r="T439" s="29" t="s">
        <v>3284</v>
      </c>
      <c r="U439" s="29" t="s">
        <v>3284</v>
      </c>
      <c r="V439" s="29" t="s">
        <v>2017</v>
      </c>
      <c r="W439" s="29" t="s">
        <v>3285</v>
      </c>
      <c r="X439" s="29" t="s">
        <v>3286</v>
      </c>
    </row>
    <row r="440" spans="1:24" ht="18.600000000000001" customHeight="1" x14ac:dyDescent="0.3">
      <c r="A440" s="16">
        <v>437</v>
      </c>
      <c r="B440" s="17">
        <v>3</v>
      </c>
      <c r="C440" s="18" t="s">
        <v>466</v>
      </c>
      <c r="D440" s="19" t="s">
        <v>336</v>
      </c>
      <c r="E440" s="19" t="s">
        <v>2014</v>
      </c>
      <c r="F440" s="20" t="s">
        <v>2020</v>
      </c>
      <c r="G440" s="21">
        <v>607.62396102034973</v>
      </c>
      <c r="H440" s="22" t="s">
        <v>2020</v>
      </c>
      <c r="I440" s="23" t="s">
        <v>2020</v>
      </c>
      <c r="J440" s="24" t="s">
        <v>2020</v>
      </c>
      <c r="K440" s="25" t="s">
        <v>2020</v>
      </c>
      <c r="L440" s="26" t="s">
        <v>2020</v>
      </c>
      <c r="M440" s="27">
        <v>608</v>
      </c>
      <c r="N440" s="28"/>
      <c r="R440" s="29" t="s">
        <v>2953</v>
      </c>
      <c r="S440" s="29" t="s">
        <v>2022</v>
      </c>
      <c r="U440" s="29" t="s">
        <v>2022</v>
      </c>
      <c r="V440" s="29" t="s">
        <v>2075</v>
      </c>
      <c r="W440" s="29" t="s">
        <v>3287</v>
      </c>
      <c r="X440" s="29" t="s">
        <v>3288</v>
      </c>
    </row>
    <row r="441" spans="1:24" ht="18.600000000000001" customHeight="1" x14ac:dyDescent="0.3">
      <c r="A441" s="16">
        <v>440</v>
      </c>
      <c r="B441" s="17">
        <v>12</v>
      </c>
      <c r="C441" s="18" t="s">
        <v>467</v>
      </c>
      <c r="D441" s="19" t="s">
        <v>29</v>
      </c>
      <c r="E441" s="19" t="s">
        <v>2014</v>
      </c>
      <c r="F441" s="20" t="s">
        <v>2020</v>
      </c>
      <c r="G441" s="21">
        <v>606.47482014388493</v>
      </c>
      <c r="H441" s="22" t="s">
        <v>2020</v>
      </c>
      <c r="I441" s="23" t="s">
        <v>2020</v>
      </c>
      <c r="J441" s="24" t="s">
        <v>2020</v>
      </c>
      <c r="K441" s="25" t="s">
        <v>2020</v>
      </c>
      <c r="L441" s="26">
        <v>723.77622377622379</v>
      </c>
      <c r="M441" s="27">
        <v>606</v>
      </c>
      <c r="N441" s="28"/>
      <c r="R441" s="29" t="s">
        <v>2621</v>
      </c>
      <c r="S441" s="29" t="s">
        <v>3289</v>
      </c>
      <c r="U441" s="29" t="s">
        <v>3289</v>
      </c>
      <c r="V441" s="29" t="s">
        <v>2032</v>
      </c>
      <c r="W441" s="29" t="s">
        <v>3290</v>
      </c>
      <c r="X441" s="29" t="s">
        <v>3291</v>
      </c>
    </row>
    <row r="442" spans="1:24" ht="18.600000000000001" customHeight="1" x14ac:dyDescent="0.3">
      <c r="A442" s="16">
        <v>440</v>
      </c>
      <c r="B442" s="17">
        <v>107</v>
      </c>
      <c r="C442" s="18" t="s">
        <v>468</v>
      </c>
      <c r="D442" s="19" t="s">
        <v>45</v>
      </c>
      <c r="E442" s="19" t="s">
        <v>2014</v>
      </c>
      <c r="F442" s="20" t="s">
        <v>2020</v>
      </c>
      <c r="G442" s="21">
        <v>605.60344827586209</v>
      </c>
      <c r="H442" s="22" t="s">
        <v>2020</v>
      </c>
      <c r="I442" s="23" t="s">
        <v>2020</v>
      </c>
      <c r="J442" s="24" t="s">
        <v>2020</v>
      </c>
      <c r="K442" s="25" t="s">
        <v>2020</v>
      </c>
      <c r="L442" s="26" t="s">
        <v>2020</v>
      </c>
      <c r="M442" s="27">
        <v>606</v>
      </c>
      <c r="N442" s="28"/>
      <c r="R442" s="29" t="s">
        <v>3292</v>
      </c>
      <c r="S442" s="29" t="s">
        <v>2100</v>
      </c>
      <c r="U442" s="29" t="s">
        <v>2100</v>
      </c>
      <c r="V442" s="29" t="s">
        <v>2023</v>
      </c>
      <c r="W442" s="29" t="s">
        <v>3293</v>
      </c>
      <c r="X442" s="29" t="s">
        <v>3294</v>
      </c>
    </row>
    <row r="443" spans="1:24" ht="18.600000000000001" customHeight="1" x14ac:dyDescent="0.3">
      <c r="A443" s="16">
        <v>440</v>
      </c>
      <c r="B443" s="17">
        <v>107</v>
      </c>
      <c r="C443" s="18" t="s">
        <v>469</v>
      </c>
      <c r="D443" s="19" t="s">
        <v>45</v>
      </c>
      <c r="E443" s="19" t="s">
        <v>2014</v>
      </c>
      <c r="F443" s="20" t="s">
        <v>2020</v>
      </c>
      <c r="G443" s="21">
        <v>606.33373934226552</v>
      </c>
      <c r="H443" s="22" t="s">
        <v>2020</v>
      </c>
      <c r="I443" s="23" t="s">
        <v>2020</v>
      </c>
      <c r="J443" s="24" t="s">
        <v>2020</v>
      </c>
      <c r="K443" s="25" t="s">
        <v>2020</v>
      </c>
      <c r="L443" s="26" t="s">
        <v>2020</v>
      </c>
      <c r="M443" s="27">
        <v>606</v>
      </c>
      <c r="N443" s="28"/>
      <c r="R443" s="29" t="s">
        <v>3295</v>
      </c>
      <c r="S443" s="29" t="s">
        <v>2841</v>
      </c>
      <c r="U443" s="29" t="s">
        <v>2841</v>
      </c>
      <c r="V443" s="29" t="s">
        <v>2075</v>
      </c>
      <c r="W443" s="29" t="s">
        <v>3296</v>
      </c>
      <c r="X443" s="29" t="s">
        <v>3297</v>
      </c>
    </row>
    <row r="444" spans="1:24" ht="18.600000000000001" customHeight="1" x14ac:dyDescent="0.3">
      <c r="A444" s="16">
        <v>443</v>
      </c>
      <c r="B444" s="17">
        <v>47</v>
      </c>
      <c r="C444" s="18" t="s">
        <v>470</v>
      </c>
      <c r="D444" s="19" t="s">
        <v>26</v>
      </c>
      <c r="E444" s="19" t="s">
        <v>2014</v>
      </c>
      <c r="F444" s="20" t="s">
        <v>2020</v>
      </c>
      <c r="G444" s="21">
        <v>603.43593414459554</v>
      </c>
      <c r="H444" s="22" t="s">
        <v>2020</v>
      </c>
      <c r="I444" s="23" t="s">
        <v>2020</v>
      </c>
      <c r="J444" s="24" t="s">
        <v>2020</v>
      </c>
      <c r="K444" s="25" t="s">
        <v>2020</v>
      </c>
      <c r="L444" s="26" t="s">
        <v>2020</v>
      </c>
      <c r="M444" s="27">
        <v>603</v>
      </c>
      <c r="N444" s="28"/>
    </row>
    <row r="445" spans="1:24" ht="18.600000000000001" customHeight="1" x14ac:dyDescent="0.3">
      <c r="A445" s="16">
        <v>444</v>
      </c>
      <c r="B445" s="17">
        <v>109</v>
      </c>
      <c r="C445" s="18" t="s">
        <v>471</v>
      </c>
      <c r="D445" s="19" t="s">
        <v>45</v>
      </c>
      <c r="E445" s="19" t="s">
        <v>2014</v>
      </c>
      <c r="F445" s="20" t="s">
        <v>2020</v>
      </c>
      <c r="G445" s="21">
        <v>598.60509860509865</v>
      </c>
      <c r="H445" s="22" t="s">
        <v>2020</v>
      </c>
      <c r="I445" s="23" t="s">
        <v>2020</v>
      </c>
      <c r="J445" s="24" t="s">
        <v>2020</v>
      </c>
      <c r="K445" s="25" t="s">
        <v>2020</v>
      </c>
      <c r="L445" s="26">
        <v>477.3251345119138</v>
      </c>
      <c r="M445" s="27">
        <v>599</v>
      </c>
      <c r="N445" s="28"/>
      <c r="R445" s="29" t="s">
        <v>3298</v>
      </c>
      <c r="S445" s="29" t="s">
        <v>2789</v>
      </c>
      <c r="U445" s="29" t="s">
        <v>2789</v>
      </c>
      <c r="V445" s="29" t="s">
        <v>2017</v>
      </c>
      <c r="W445" s="29" t="s">
        <v>3299</v>
      </c>
      <c r="X445" s="29" t="s">
        <v>3300</v>
      </c>
    </row>
    <row r="446" spans="1:24" ht="18.600000000000001" customHeight="1" x14ac:dyDescent="0.3">
      <c r="A446" s="16">
        <v>444</v>
      </c>
      <c r="B446" s="17">
        <v>74</v>
      </c>
      <c r="C446" s="18" t="s">
        <v>472</v>
      </c>
      <c r="D446" s="19" t="s">
        <v>19</v>
      </c>
      <c r="E446" s="19" t="s">
        <v>2014</v>
      </c>
      <c r="F446" s="20" t="s">
        <v>2020</v>
      </c>
      <c r="G446" s="21">
        <v>599.03730445246697</v>
      </c>
      <c r="H446" s="22" t="s">
        <v>2020</v>
      </c>
      <c r="I446" s="23" t="s">
        <v>2020</v>
      </c>
      <c r="J446" s="24" t="s">
        <v>2020</v>
      </c>
      <c r="K446" s="25" t="s">
        <v>2020</v>
      </c>
      <c r="L446" s="26" t="s">
        <v>2020</v>
      </c>
      <c r="M446" s="27">
        <v>599</v>
      </c>
      <c r="N446" s="28"/>
      <c r="R446" s="29" t="s">
        <v>3301</v>
      </c>
      <c r="S446" s="29" t="s">
        <v>3302</v>
      </c>
      <c r="U446" s="29" t="s">
        <v>3302</v>
      </c>
      <c r="V446" s="29" t="s">
        <v>2052</v>
      </c>
      <c r="W446" s="29" t="s">
        <v>3303</v>
      </c>
      <c r="X446" s="29" t="s">
        <v>3304</v>
      </c>
    </row>
    <row r="447" spans="1:24" ht="18.600000000000001" customHeight="1" x14ac:dyDescent="0.3">
      <c r="A447" s="16">
        <v>446</v>
      </c>
      <c r="B447" s="17">
        <v>110</v>
      </c>
      <c r="C447" s="18" t="s">
        <v>473</v>
      </c>
      <c r="D447" s="19" t="s">
        <v>45</v>
      </c>
      <c r="E447" s="19" t="s">
        <v>2014</v>
      </c>
      <c r="F447" s="20" t="s">
        <v>2020</v>
      </c>
      <c r="G447" s="21">
        <v>597.59903961584632</v>
      </c>
      <c r="H447" s="22" t="s">
        <v>2020</v>
      </c>
      <c r="I447" s="23" t="s">
        <v>2020</v>
      </c>
      <c r="J447" s="24" t="s">
        <v>2020</v>
      </c>
      <c r="K447" s="25" t="s">
        <v>2020</v>
      </c>
      <c r="L447" s="26" t="s">
        <v>2020</v>
      </c>
      <c r="M447" s="27">
        <v>598</v>
      </c>
      <c r="N447" s="28"/>
      <c r="R447" s="29" t="s">
        <v>2864</v>
      </c>
      <c r="S447" s="29" t="s">
        <v>3305</v>
      </c>
      <c r="U447" s="29" t="s">
        <v>3305</v>
      </c>
      <c r="V447" s="29" t="s">
        <v>2079</v>
      </c>
      <c r="W447" s="29" t="s">
        <v>3306</v>
      </c>
      <c r="X447" s="29" t="s">
        <v>3307</v>
      </c>
    </row>
    <row r="448" spans="1:24" ht="18.600000000000001" customHeight="1" x14ac:dyDescent="0.3">
      <c r="A448" s="16">
        <v>447</v>
      </c>
      <c r="B448" s="17">
        <v>111</v>
      </c>
      <c r="C448" s="18" t="s">
        <v>474</v>
      </c>
      <c r="D448" s="19" t="s">
        <v>45</v>
      </c>
      <c r="E448" s="19" t="s">
        <v>2014</v>
      </c>
      <c r="F448" s="20" t="s">
        <v>2020</v>
      </c>
      <c r="G448" s="21">
        <v>597.45559289486312</v>
      </c>
      <c r="H448" s="22" t="s">
        <v>2020</v>
      </c>
      <c r="I448" s="23" t="s">
        <v>2020</v>
      </c>
      <c r="J448" s="24" t="s">
        <v>2020</v>
      </c>
      <c r="K448" s="25" t="s">
        <v>2020</v>
      </c>
      <c r="L448" s="26" t="s">
        <v>2020</v>
      </c>
      <c r="M448" s="27">
        <v>597</v>
      </c>
      <c r="N448" s="28"/>
      <c r="R448" s="29" t="s">
        <v>3308</v>
      </c>
      <c r="S448" s="29" t="s">
        <v>3309</v>
      </c>
      <c r="U448" s="29" t="s">
        <v>3309</v>
      </c>
      <c r="V448" s="29" t="s">
        <v>2042</v>
      </c>
      <c r="W448" s="29" t="s">
        <v>3310</v>
      </c>
      <c r="X448" s="29" t="s">
        <v>3311</v>
      </c>
    </row>
    <row r="449" spans="1:24" ht="18.600000000000001" customHeight="1" x14ac:dyDescent="0.3">
      <c r="A449" s="16">
        <v>448</v>
      </c>
      <c r="B449" s="17">
        <v>148</v>
      </c>
      <c r="C449" s="18" t="s">
        <v>475</v>
      </c>
      <c r="D449" s="19" t="s">
        <v>21</v>
      </c>
      <c r="E449" s="19" t="s">
        <v>2014</v>
      </c>
      <c r="F449" s="20" t="s">
        <v>2020</v>
      </c>
      <c r="G449" s="21">
        <v>595.89618663918304</v>
      </c>
      <c r="H449" s="22" t="s">
        <v>2020</v>
      </c>
      <c r="I449" s="23" t="s">
        <v>2020</v>
      </c>
      <c r="J449" s="24" t="s">
        <v>2020</v>
      </c>
      <c r="K449" s="25" t="s">
        <v>2020</v>
      </c>
      <c r="L449" s="26" t="s">
        <v>2020</v>
      </c>
      <c r="M449" s="27">
        <v>596</v>
      </c>
      <c r="N449" s="28"/>
      <c r="R449" s="29" t="s">
        <v>3312</v>
      </c>
      <c r="S449" s="29" t="s">
        <v>2789</v>
      </c>
      <c r="U449" s="29" t="s">
        <v>2789</v>
      </c>
      <c r="V449" s="29" t="s">
        <v>2066</v>
      </c>
      <c r="W449" s="29" t="s">
        <v>3313</v>
      </c>
      <c r="X449" s="29" t="s">
        <v>3314</v>
      </c>
    </row>
    <row r="450" spans="1:24" ht="18.600000000000001" customHeight="1" x14ac:dyDescent="0.3">
      <c r="A450" s="16">
        <v>448</v>
      </c>
      <c r="B450" s="17">
        <v>75</v>
      </c>
      <c r="C450" s="18" t="s">
        <v>476</v>
      </c>
      <c r="D450" s="19" t="s">
        <v>19</v>
      </c>
      <c r="E450" s="19" t="s">
        <v>2014</v>
      </c>
      <c r="F450" s="20" t="s">
        <v>2020</v>
      </c>
      <c r="G450" s="21">
        <v>595.59703278296251</v>
      </c>
      <c r="H450" s="22" t="s">
        <v>2020</v>
      </c>
      <c r="I450" s="23" t="s">
        <v>2020</v>
      </c>
      <c r="J450" s="24" t="s">
        <v>2020</v>
      </c>
      <c r="K450" s="25" t="s">
        <v>2020</v>
      </c>
      <c r="L450" s="26" t="s">
        <v>2020</v>
      </c>
      <c r="M450" s="27">
        <v>596</v>
      </c>
      <c r="N450" s="28"/>
    </row>
    <row r="451" spans="1:24" ht="18.600000000000001" customHeight="1" x14ac:dyDescent="0.3">
      <c r="A451" s="16">
        <v>448</v>
      </c>
      <c r="B451" s="17">
        <v>3</v>
      </c>
      <c r="C451" s="18" t="s">
        <v>477</v>
      </c>
      <c r="D451" s="19" t="s">
        <v>58</v>
      </c>
      <c r="E451" s="19" t="s">
        <v>2014</v>
      </c>
      <c r="F451" s="20" t="s">
        <v>2020</v>
      </c>
      <c r="G451" s="21" t="s">
        <v>2020</v>
      </c>
      <c r="H451" s="22" t="s">
        <v>2020</v>
      </c>
      <c r="I451" s="23" t="s">
        <v>2020</v>
      </c>
      <c r="J451" s="24">
        <v>595.9765297569154</v>
      </c>
      <c r="K451" s="25" t="s">
        <v>2020</v>
      </c>
      <c r="L451" s="26" t="s">
        <v>2020</v>
      </c>
      <c r="M451" s="27">
        <v>596</v>
      </c>
      <c r="N451" s="28"/>
    </row>
    <row r="452" spans="1:24" ht="18.600000000000001" customHeight="1" x14ac:dyDescent="0.3">
      <c r="A452" s="16">
        <v>451</v>
      </c>
      <c r="B452" s="17">
        <v>112</v>
      </c>
      <c r="C452" s="18" t="s">
        <v>478</v>
      </c>
      <c r="D452" s="19" t="s">
        <v>45</v>
      </c>
      <c r="E452" s="19" t="s">
        <v>2014</v>
      </c>
      <c r="F452" s="20" t="s">
        <v>2020</v>
      </c>
      <c r="G452" s="21">
        <v>594.88527724665391</v>
      </c>
      <c r="H452" s="22" t="s">
        <v>2020</v>
      </c>
      <c r="I452" s="23" t="s">
        <v>2020</v>
      </c>
      <c r="J452" s="24" t="s">
        <v>2020</v>
      </c>
      <c r="K452" s="25" t="s">
        <v>2020</v>
      </c>
      <c r="L452" s="26" t="s">
        <v>2020</v>
      </c>
      <c r="M452" s="27">
        <v>595</v>
      </c>
      <c r="N452" s="28"/>
      <c r="R452" s="29" t="s">
        <v>3315</v>
      </c>
      <c r="S452" s="29" t="s">
        <v>2208</v>
      </c>
      <c r="U452" s="29" t="s">
        <v>2208</v>
      </c>
      <c r="V452" s="29" t="s">
        <v>2079</v>
      </c>
      <c r="W452" s="29" t="s">
        <v>3316</v>
      </c>
      <c r="X452" s="29" t="s">
        <v>3317</v>
      </c>
    </row>
    <row r="453" spans="1:24" ht="18.600000000000001" customHeight="1" x14ac:dyDescent="0.3">
      <c r="A453" s="16">
        <v>451</v>
      </c>
      <c r="B453" s="17">
        <v>76</v>
      </c>
      <c r="C453" s="18" t="s">
        <v>479</v>
      </c>
      <c r="D453" s="19" t="s">
        <v>19</v>
      </c>
      <c r="E453" s="19" t="s">
        <v>2014</v>
      </c>
      <c r="F453" s="20" t="s">
        <v>2020</v>
      </c>
      <c r="G453" s="21">
        <v>594.88527724665391</v>
      </c>
      <c r="H453" s="22" t="s">
        <v>2020</v>
      </c>
      <c r="I453" s="23" t="s">
        <v>2020</v>
      </c>
      <c r="J453" s="24" t="s">
        <v>2020</v>
      </c>
      <c r="K453" s="25" t="s">
        <v>2020</v>
      </c>
      <c r="L453" s="26" t="s">
        <v>2020</v>
      </c>
      <c r="M453" s="27">
        <v>595</v>
      </c>
      <c r="N453" s="28"/>
      <c r="R453" s="29" t="s">
        <v>3318</v>
      </c>
      <c r="S453" s="29" t="s">
        <v>3319</v>
      </c>
      <c r="U453" s="29" t="s">
        <v>3319</v>
      </c>
      <c r="V453" s="29" t="s">
        <v>2037</v>
      </c>
      <c r="W453" s="29" t="s">
        <v>3320</v>
      </c>
      <c r="X453" s="29" t="s">
        <v>3321</v>
      </c>
    </row>
    <row r="454" spans="1:24" ht="18.600000000000001" customHeight="1" x14ac:dyDescent="0.3">
      <c r="A454" s="16">
        <v>453</v>
      </c>
      <c r="B454" s="17">
        <v>113</v>
      </c>
      <c r="C454" s="18" t="s">
        <v>480</v>
      </c>
      <c r="D454" s="19" t="s">
        <v>45</v>
      </c>
      <c r="E454" s="19" t="s">
        <v>2014</v>
      </c>
      <c r="F454" s="20" t="s">
        <v>2020</v>
      </c>
      <c r="G454" s="21">
        <v>593.60839494395418</v>
      </c>
      <c r="H454" s="22" t="s">
        <v>2020</v>
      </c>
      <c r="I454" s="23" t="s">
        <v>2020</v>
      </c>
      <c r="J454" s="24" t="s">
        <v>2020</v>
      </c>
      <c r="K454" s="25" t="s">
        <v>2020</v>
      </c>
      <c r="L454" s="26" t="s">
        <v>2020</v>
      </c>
      <c r="M454" s="27">
        <v>594</v>
      </c>
      <c r="N454" s="28"/>
      <c r="R454" s="29" t="s">
        <v>3322</v>
      </c>
      <c r="S454" s="29" t="s">
        <v>2036</v>
      </c>
      <c r="U454" s="29" t="s">
        <v>2036</v>
      </c>
      <c r="V454" s="29" t="s">
        <v>2037</v>
      </c>
      <c r="W454" s="29" t="s">
        <v>3323</v>
      </c>
      <c r="X454" s="29" t="s">
        <v>2039</v>
      </c>
    </row>
    <row r="455" spans="1:24" ht="18.600000000000001" customHeight="1" x14ac:dyDescent="0.3">
      <c r="A455" s="16">
        <v>454</v>
      </c>
      <c r="B455" s="17">
        <v>149</v>
      </c>
      <c r="C455" s="18" t="s">
        <v>481</v>
      </c>
      <c r="D455" s="19" t="s">
        <v>21</v>
      </c>
      <c r="E455" s="19" t="s">
        <v>2014</v>
      </c>
      <c r="F455" s="20" t="s">
        <v>2020</v>
      </c>
      <c r="G455" s="21">
        <v>593.46685741535532</v>
      </c>
      <c r="H455" s="22" t="s">
        <v>2020</v>
      </c>
      <c r="I455" s="23" t="s">
        <v>2020</v>
      </c>
      <c r="J455" s="24" t="s">
        <v>2020</v>
      </c>
      <c r="K455" s="25" t="s">
        <v>2020</v>
      </c>
      <c r="L455" s="26" t="s">
        <v>2020</v>
      </c>
      <c r="M455" s="27">
        <v>593</v>
      </c>
      <c r="N455" s="28"/>
    </row>
    <row r="456" spans="1:24" ht="18.600000000000001" customHeight="1" x14ac:dyDescent="0.3">
      <c r="A456" s="16">
        <v>455</v>
      </c>
      <c r="B456" s="17">
        <v>114</v>
      </c>
      <c r="C456" s="18" t="s">
        <v>482</v>
      </c>
      <c r="D456" s="19" t="s">
        <v>45</v>
      </c>
      <c r="E456" s="19" t="s">
        <v>2014</v>
      </c>
      <c r="F456" s="20" t="s">
        <v>2020</v>
      </c>
      <c r="G456" s="21">
        <v>591.77365668093205</v>
      </c>
      <c r="H456" s="22" t="s">
        <v>2020</v>
      </c>
      <c r="I456" s="23" t="s">
        <v>2020</v>
      </c>
      <c r="J456" s="24" t="s">
        <v>2020</v>
      </c>
      <c r="K456" s="25" t="s">
        <v>2020</v>
      </c>
      <c r="L456" s="26" t="s">
        <v>2020</v>
      </c>
      <c r="M456" s="27">
        <v>592</v>
      </c>
      <c r="N456" s="28"/>
      <c r="R456" s="29" t="s">
        <v>3324</v>
      </c>
      <c r="S456" s="29" t="s">
        <v>3008</v>
      </c>
      <c r="U456" s="29" t="s">
        <v>3008</v>
      </c>
      <c r="V456" s="29" t="s">
        <v>2023</v>
      </c>
      <c r="W456" s="29" t="s">
        <v>3325</v>
      </c>
      <c r="X456" s="29" t="s">
        <v>3326</v>
      </c>
    </row>
    <row r="457" spans="1:24" ht="18.600000000000001" customHeight="1" x14ac:dyDescent="0.3">
      <c r="A457" s="16">
        <v>455</v>
      </c>
      <c r="B457" s="17">
        <v>77</v>
      </c>
      <c r="C457" s="18" t="s">
        <v>483</v>
      </c>
      <c r="D457" s="19" t="s">
        <v>19</v>
      </c>
      <c r="E457" s="19" t="s">
        <v>2014</v>
      </c>
      <c r="F457" s="20" t="s">
        <v>2020</v>
      </c>
      <c r="G457" s="21">
        <v>592.05518553758327</v>
      </c>
      <c r="H457" s="22" t="s">
        <v>2020</v>
      </c>
      <c r="I457" s="23" t="s">
        <v>2020</v>
      </c>
      <c r="J457" s="24" t="s">
        <v>2020</v>
      </c>
      <c r="K457" s="25" t="s">
        <v>2020</v>
      </c>
      <c r="L457" s="26" t="s">
        <v>2020</v>
      </c>
      <c r="M457" s="27">
        <v>592</v>
      </c>
      <c r="N457" s="28"/>
      <c r="R457" s="29" t="s">
        <v>3327</v>
      </c>
      <c r="S457" s="29" t="s">
        <v>3328</v>
      </c>
      <c r="U457" s="29" t="s">
        <v>3328</v>
      </c>
      <c r="V457" s="29" t="s">
        <v>2042</v>
      </c>
      <c r="W457" s="29" t="s">
        <v>3329</v>
      </c>
      <c r="X457" s="29" t="s">
        <v>3330</v>
      </c>
    </row>
    <row r="458" spans="1:24" ht="18.600000000000001" customHeight="1" x14ac:dyDescent="0.3">
      <c r="A458" s="16">
        <v>457</v>
      </c>
      <c r="B458" s="17">
        <v>27</v>
      </c>
      <c r="C458" s="18" t="s">
        <v>484</v>
      </c>
      <c r="D458" s="19" t="s">
        <v>15</v>
      </c>
      <c r="E458" s="19" t="s">
        <v>2014</v>
      </c>
      <c r="F458" s="20" t="s">
        <v>2020</v>
      </c>
      <c r="G458" s="21">
        <v>591.18795315114335</v>
      </c>
      <c r="H458" s="22" t="s">
        <v>2020</v>
      </c>
      <c r="I458" s="23" t="s">
        <v>2020</v>
      </c>
      <c r="J458" s="24" t="s">
        <v>2020</v>
      </c>
      <c r="K458" s="25" t="s">
        <v>2020</v>
      </c>
      <c r="L458" s="26" t="s">
        <v>2020</v>
      </c>
      <c r="M458" s="27">
        <v>591</v>
      </c>
      <c r="N458" s="28"/>
      <c r="R458" s="29" t="s">
        <v>3331</v>
      </c>
      <c r="S458" s="29" t="s">
        <v>3332</v>
      </c>
      <c r="U458" s="29" t="s">
        <v>3332</v>
      </c>
      <c r="V458" s="29" t="s">
        <v>2079</v>
      </c>
      <c r="W458" s="29" t="s">
        <v>3333</v>
      </c>
      <c r="X458" s="29" t="s">
        <v>3334</v>
      </c>
    </row>
    <row r="459" spans="1:24" ht="18.600000000000001" customHeight="1" x14ac:dyDescent="0.3">
      <c r="A459" s="16">
        <v>458</v>
      </c>
      <c r="B459" s="17">
        <v>150</v>
      </c>
      <c r="C459" s="18" t="s">
        <v>485</v>
      </c>
      <c r="D459" s="19" t="s">
        <v>21</v>
      </c>
      <c r="E459" s="19" t="s">
        <v>2014</v>
      </c>
      <c r="F459" s="20" t="s">
        <v>2020</v>
      </c>
      <c r="G459" s="21">
        <v>588.27700307255975</v>
      </c>
      <c r="H459" s="22" t="s">
        <v>2020</v>
      </c>
      <c r="I459" s="23" t="s">
        <v>2020</v>
      </c>
      <c r="J459" s="24" t="s">
        <v>2020</v>
      </c>
      <c r="K459" s="25" t="s">
        <v>2020</v>
      </c>
      <c r="L459" s="26" t="s">
        <v>2020</v>
      </c>
      <c r="M459" s="27">
        <v>588</v>
      </c>
      <c r="N459" s="28"/>
      <c r="R459" s="29" t="s">
        <v>3335</v>
      </c>
      <c r="S459" s="29" t="s">
        <v>3336</v>
      </c>
      <c r="U459" s="29" t="s">
        <v>3336</v>
      </c>
      <c r="V459" s="29" t="s">
        <v>2042</v>
      </c>
      <c r="W459" s="29" t="s">
        <v>3337</v>
      </c>
      <c r="X459" s="29" t="s">
        <v>3338</v>
      </c>
    </row>
    <row r="460" spans="1:24" ht="18.600000000000001" customHeight="1" x14ac:dyDescent="0.3">
      <c r="A460" s="16">
        <v>459</v>
      </c>
      <c r="B460" s="17">
        <v>151</v>
      </c>
      <c r="C460" s="18" t="s">
        <v>486</v>
      </c>
      <c r="D460" s="19" t="s">
        <v>21</v>
      </c>
      <c r="E460" s="19" t="s">
        <v>2014</v>
      </c>
      <c r="F460" s="20" t="s">
        <v>2020</v>
      </c>
      <c r="G460" s="21">
        <v>587.44394618834076</v>
      </c>
      <c r="H460" s="22" t="s">
        <v>2020</v>
      </c>
      <c r="I460" s="23" t="s">
        <v>2020</v>
      </c>
      <c r="J460" s="24" t="s">
        <v>2020</v>
      </c>
      <c r="K460" s="25" t="s">
        <v>2020</v>
      </c>
      <c r="L460" s="26" t="s">
        <v>2020</v>
      </c>
      <c r="M460" s="27">
        <v>587</v>
      </c>
      <c r="N460" s="28"/>
      <c r="R460" s="29" t="s">
        <v>3339</v>
      </c>
      <c r="S460" s="29" t="s">
        <v>2486</v>
      </c>
      <c r="U460" s="29" t="s">
        <v>2486</v>
      </c>
      <c r="V460" s="29" t="s">
        <v>2377</v>
      </c>
      <c r="W460" s="29" t="s">
        <v>3340</v>
      </c>
      <c r="X460" s="29" t="s">
        <v>3341</v>
      </c>
    </row>
    <row r="461" spans="1:24" ht="18.600000000000001" customHeight="1" x14ac:dyDescent="0.3">
      <c r="A461" s="16">
        <v>459</v>
      </c>
      <c r="B461" s="17">
        <v>115</v>
      </c>
      <c r="C461" s="18" t="s">
        <v>487</v>
      </c>
      <c r="D461" s="19" t="s">
        <v>45</v>
      </c>
      <c r="E461" s="19" t="s">
        <v>2014</v>
      </c>
      <c r="F461" s="20" t="s">
        <v>2020</v>
      </c>
      <c r="G461" s="21">
        <v>587.16678461901392</v>
      </c>
      <c r="H461" s="22" t="s">
        <v>2020</v>
      </c>
      <c r="I461" s="23" t="s">
        <v>2020</v>
      </c>
      <c r="J461" s="24" t="s">
        <v>2020</v>
      </c>
      <c r="K461" s="25" t="s">
        <v>2020</v>
      </c>
      <c r="L461" s="26" t="s">
        <v>2020</v>
      </c>
      <c r="M461" s="27">
        <v>587</v>
      </c>
      <c r="N461" s="28"/>
      <c r="R461" s="29" t="s">
        <v>3342</v>
      </c>
      <c r="S461" s="29" t="s">
        <v>2027</v>
      </c>
      <c r="U461" s="29" t="s">
        <v>2027</v>
      </c>
      <c r="V461" s="29" t="s">
        <v>2023</v>
      </c>
      <c r="W461" s="29" t="s">
        <v>3343</v>
      </c>
      <c r="X461" s="29" t="s">
        <v>2578</v>
      </c>
    </row>
    <row r="462" spans="1:24" ht="18.600000000000001" customHeight="1" x14ac:dyDescent="0.3">
      <c r="A462" s="16">
        <v>461</v>
      </c>
      <c r="B462" s="17">
        <v>152</v>
      </c>
      <c r="C462" s="18" t="s">
        <v>488</v>
      </c>
      <c r="D462" s="19" t="s">
        <v>21</v>
      </c>
      <c r="E462" s="19" t="s">
        <v>2014</v>
      </c>
      <c r="F462" s="20" t="s">
        <v>2020</v>
      </c>
      <c r="G462" s="21">
        <v>585.09637987776216</v>
      </c>
      <c r="H462" s="22" t="s">
        <v>2020</v>
      </c>
      <c r="I462" s="23" t="s">
        <v>2020</v>
      </c>
      <c r="J462" s="24" t="s">
        <v>2020</v>
      </c>
      <c r="K462" s="25" t="s">
        <v>2020</v>
      </c>
      <c r="L462" s="26" t="s">
        <v>2020</v>
      </c>
      <c r="M462" s="27">
        <v>585</v>
      </c>
      <c r="N462" s="28"/>
      <c r="R462" s="29" t="s">
        <v>2600</v>
      </c>
      <c r="S462" s="29" t="s">
        <v>3344</v>
      </c>
      <c r="U462" s="29" t="s">
        <v>3344</v>
      </c>
      <c r="V462" s="29" t="s">
        <v>2172</v>
      </c>
      <c r="W462" s="29" t="s">
        <v>3345</v>
      </c>
      <c r="X462" s="29" t="s">
        <v>3346</v>
      </c>
    </row>
    <row r="463" spans="1:24" ht="18.600000000000001" customHeight="1" x14ac:dyDescent="0.3">
      <c r="A463" s="16">
        <v>462</v>
      </c>
      <c r="B463" s="17">
        <v>116</v>
      </c>
      <c r="C463" s="18" t="s">
        <v>489</v>
      </c>
      <c r="D463" s="19" t="s">
        <v>45</v>
      </c>
      <c r="E463" s="19" t="s">
        <v>2014</v>
      </c>
      <c r="F463" s="20" t="s">
        <v>2020</v>
      </c>
      <c r="G463" s="21">
        <v>582.04447698361855</v>
      </c>
      <c r="H463" s="22" t="s">
        <v>2020</v>
      </c>
      <c r="I463" s="23" t="s">
        <v>2020</v>
      </c>
      <c r="J463" s="24" t="s">
        <v>2020</v>
      </c>
      <c r="K463" s="25" t="s">
        <v>2020</v>
      </c>
      <c r="L463" s="26" t="s">
        <v>2020</v>
      </c>
      <c r="M463" s="27">
        <v>582</v>
      </c>
      <c r="N463" s="28"/>
      <c r="R463" s="29" t="s">
        <v>3347</v>
      </c>
      <c r="S463" s="29" t="s">
        <v>3348</v>
      </c>
      <c r="U463" s="29" t="s">
        <v>3348</v>
      </c>
      <c r="V463" s="29" t="s">
        <v>2172</v>
      </c>
      <c r="W463" s="29" t="s">
        <v>3349</v>
      </c>
      <c r="X463" s="29" t="s">
        <v>3350</v>
      </c>
    </row>
    <row r="464" spans="1:24" ht="18.600000000000001" customHeight="1" x14ac:dyDescent="0.3">
      <c r="A464" s="16">
        <v>462</v>
      </c>
      <c r="B464" s="17">
        <v>116</v>
      </c>
      <c r="C464" s="18" t="s">
        <v>490</v>
      </c>
      <c r="D464" s="19" t="s">
        <v>45</v>
      </c>
      <c r="E464" s="19" t="s">
        <v>2014</v>
      </c>
      <c r="F464" s="20" t="s">
        <v>2020</v>
      </c>
      <c r="G464" s="21">
        <v>581.99121522693997</v>
      </c>
      <c r="H464" s="22" t="s">
        <v>2020</v>
      </c>
      <c r="I464" s="23" t="s">
        <v>2020</v>
      </c>
      <c r="J464" s="24" t="s">
        <v>2020</v>
      </c>
      <c r="K464" s="25" t="s">
        <v>2020</v>
      </c>
      <c r="L464" s="26">
        <v>592.33634912187324</v>
      </c>
      <c r="M464" s="27">
        <v>582</v>
      </c>
      <c r="N464" s="28"/>
      <c r="R464" s="29" t="s">
        <v>3351</v>
      </c>
      <c r="S464" s="29" t="s">
        <v>3352</v>
      </c>
      <c r="U464" s="29" t="s">
        <v>3352</v>
      </c>
      <c r="V464" s="29" t="s">
        <v>2597</v>
      </c>
      <c r="W464" s="29" t="s">
        <v>3353</v>
      </c>
      <c r="X464" s="29" t="s">
        <v>3354</v>
      </c>
    </row>
    <row r="465" spans="1:24" ht="18.600000000000001" customHeight="1" x14ac:dyDescent="0.3">
      <c r="A465" s="16">
        <v>462</v>
      </c>
      <c r="B465" s="17">
        <v>116</v>
      </c>
      <c r="C465" s="18" t="s">
        <v>491</v>
      </c>
      <c r="D465" s="19" t="s">
        <v>45</v>
      </c>
      <c r="E465" s="19" t="s">
        <v>2014</v>
      </c>
      <c r="F465" s="20" t="s">
        <v>2020</v>
      </c>
      <c r="G465" s="21">
        <v>582.04447698361855</v>
      </c>
      <c r="H465" s="22" t="s">
        <v>2020</v>
      </c>
      <c r="I465" s="23" t="s">
        <v>2020</v>
      </c>
      <c r="J465" s="24" t="s">
        <v>2020</v>
      </c>
      <c r="K465" s="25" t="s">
        <v>2020</v>
      </c>
      <c r="L465" s="26" t="s">
        <v>2020</v>
      </c>
      <c r="M465" s="27">
        <v>582</v>
      </c>
      <c r="N465" s="28"/>
      <c r="R465" s="29" t="s">
        <v>3355</v>
      </c>
      <c r="S465" s="29" t="s">
        <v>3199</v>
      </c>
      <c r="U465" s="29" t="s">
        <v>3199</v>
      </c>
      <c r="V465" s="29" t="s">
        <v>2052</v>
      </c>
      <c r="W465" s="29" t="s">
        <v>3356</v>
      </c>
      <c r="X465" s="29" t="s">
        <v>3357</v>
      </c>
    </row>
    <row r="466" spans="1:24" ht="18.600000000000001" customHeight="1" x14ac:dyDescent="0.3">
      <c r="A466" s="16">
        <v>465</v>
      </c>
      <c r="B466" s="17">
        <v>153</v>
      </c>
      <c r="C466" s="18" t="s">
        <v>492</v>
      </c>
      <c r="D466" s="19" t="s">
        <v>21</v>
      </c>
      <c r="E466" s="19" t="s">
        <v>2014</v>
      </c>
      <c r="F466" s="20" t="s">
        <v>2020</v>
      </c>
      <c r="G466" s="21">
        <v>580.727951469902</v>
      </c>
      <c r="H466" s="22" t="s">
        <v>2020</v>
      </c>
      <c r="I466" s="23" t="s">
        <v>2020</v>
      </c>
      <c r="J466" s="24" t="s">
        <v>2020</v>
      </c>
      <c r="K466" s="25" t="s">
        <v>2020</v>
      </c>
      <c r="L466" s="26" t="s">
        <v>2020</v>
      </c>
      <c r="M466" s="27">
        <v>581</v>
      </c>
      <c r="N466" s="28"/>
    </row>
    <row r="467" spans="1:24" ht="18.600000000000001" customHeight="1" x14ac:dyDescent="0.3">
      <c r="A467" s="16">
        <v>465</v>
      </c>
      <c r="B467" s="17">
        <v>78</v>
      </c>
      <c r="C467" s="18" t="s">
        <v>493</v>
      </c>
      <c r="D467" s="19" t="s">
        <v>19</v>
      </c>
      <c r="E467" s="19" t="s">
        <v>2014</v>
      </c>
      <c r="F467" s="20" t="s">
        <v>2020</v>
      </c>
      <c r="G467" s="21">
        <v>581.27043437645955</v>
      </c>
      <c r="H467" s="22" t="s">
        <v>2020</v>
      </c>
      <c r="I467" s="23" t="s">
        <v>2020</v>
      </c>
      <c r="J467" s="24" t="s">
        <v>2020</v>
      </c>
      <c r="K467" s="25" t="s">
        <v>2020</v>
      </c>
      <c r="L467" s="26" t="s">
        <v>2020</v>
      </c>
      <c r="M467" s="27">
        <v>581</v>
      </c>
      <c r="N467" s="28"/>
      <c r="R467" s="29" t="s">
        <v>3358</v>
      </c>
      <c r="S467" s="29" t="s">
        <v>3359</v>
      </c>
      <c r="U467" s="29" t="s">
        <v>3359</v>
      </c>
      <c r="V467" s="29" t="s">
        <v>2023</v>
      </c>
      <c r="W467" s="29" t="s">
        <v>3360</v>
      </c>
      <c r="X467" s="29" t="s">
        <v>3361</v>
      </c>
    </row>
    <row r="468" spans="1:24" ht="18.600000000000001" customHeight="1" x14ac:dyDescent="0.3">
      <c r="A468" s="16">
        <v>467</v>
      </c>
      <c r="B468" s="17">
        <v>119</v>
      </c>
      <c r="C468" s="18" t="s">
        <v>494</v>
      </c>
      <c r="D468" s="19" t="s">
        <v>45</v>
      </c>
      <c r="E468" s="19" t="s">
        <v>2014</v>
      </c>
      <c r="F468" s="20" t="s">
        <v>2020</v>
      </c>
      <c r="G468" s="21">
        <v>579.7810389005358</v>
      </c>
      <c r="H468" s="22" t="s">
        <v>2020</v>
      </c>
      <c r="I468" s="23" t="s">
        <v>2020</v>
      </c>
      <c r="J468" s="24" t="s">
        <v>2020</v>
      </c>
      <c r="K468" s="25" t="s">
        <v>2020</v>
      </c>
      <c r="L468" s="26" t="s">
        <v>2020</v>
      </c>
      <c r="M468" s="27">
        <v>580</v>
      </c>
      <c r="N468" s="28"/>
      <c r="R468" s="29" t="s">
        <v>3362</v>
      </c>
      <c r="S468" s="29" t="s">
        <v>2548</v>
      </c>
      <c r="U468" s="29" t="s">
        <v>2548</v>
      </c>
      <c r="V468" s="29" t="s">
        <v>2079</v>
      </c>
      <c r="W468" s="29" t="s">
        <v>3363</v>
      </c>
      <c r="X468" s="29" t="s">
        <v>3364</v>
      </c>
    </row>
    <row r="469" spans="1:24" ht="18.600000000000001" customHeight="1" x14ac:dyDescent="0.3">
      <c r="A469" s="16">
        <v>468</v>
      </c>
      <c r="B469" s="17">
        <v>48</v>
      </c>
      <c r="C469" s="18" t="s">
        <v>495</v>
      </c>
      <c r="D469" s="19" t="s">
        <v>26</v>
      </c>
      <c r="E469" s="19" t="s">
        <v>2014</v>
      </c>
      <c r="F469" s="20" t="s">
        <v>2020</v>
      </c>
      <c r="G469" s="21">
        <v>579.37616387337061</v>
      </c>
      <c r="H469" s="22" t="s">
        <v>2020</v>
      </c>
      <c r="I469" s="23" t="s">
        <v>2020</v>
      </c>
      <c r="J469" s="24" t="s">
        <v>2020</v>
      </c>
      <c r="K469" s="25" t="s">
        <v>2020</v>
      </c>
      <c r="L469" s="26" t="s">
        <v>2020</v>
      </c>
      <c r="M469" s="27">
        <v>579</v>
      </c>
      <c r="N469" s="28"/>
      <c r="R469" s="29" t="s">
        <v>3365</v>
      </c>
      <c r="S469" s="29" t="s">
        <v>2789</v>
      </c>
      <c r="U469" s="29" t="s">
        <v>2789</v>
      </c>
      <c r="V469" s="29" t="s">
        <v>2023</v>
      </c>
      <c r="W469" s="29" t="s">
        <v>3366</v>
      </c>
      <c r="X469" s="29" t="s">
        <v>3367</v>
      </c>
    </row>
    <row r="470" spans="1:24" ht="18.600000000000001" customHeight="1" x14ac:dyDescent="0.3">
      <c r="A470" s="16">
        <v>469</v>
      </c>
      <c r="B470" s="17">
        <v>49</v>
      </c>
      <c r="C470" s="18" t="s">
        <v>496</v>
      </c>
      <c r="D470" s="19" t="s">
        <v>26</v>
      </c>
      <c r="E470" s="19" t="s">
        <v>2014</v>
      </c>
      <c r="F470" s="20" t="s">
        <v>2020</v>
      </c>
      <c r="G470" s="21">
        <v>575.09242144177449</v>
      </c>
      <c r="H470" s="22" t="s">
        <v>2020</v>
      </c>
      <c r="I470" s="23" t="s">
        <v>2020</v>
      </c>
      <c r="J470" s="24" t="s">
        <v>2020</v>
      </c>
      <c r="K470" s="25" t="s">
        <v>2020</v>
      </c>
      <c r="L470" s="26" t="s">
        <v>2020</v>
      </c>
      <c r="M470" s="27">
        <v>575</v>
      </c>
      <c r="N470" s="28"/>
    </row>
    <row r="471" spans="1:24" ht="18.600000000000001" customHeight="1" x14ac:dyDescent="0.3">
      <c r="A471" s="16">
        <v>469</v>
      </c>
      <c r="B471" s="17">
        <v>120</v>
      </c>
      <c r="C471" s="18" t="s">
        <v>497</v>
      </c>
      <c r="D471" s="19" t="s">
        <v>45</v>
      </c>
      <c r="E471" s="19" t="s">
        <v>2014</v>
      </c>
      <c r="F471" s="20" t="s">
        <v>2020</v>
      </c>
      <c r="G471" s="21">
        <v>574.56140350877195</v>
      </c>
      <c r="H471" s="22" t="s">
        <v>2020</v>
      </c>
      <c r="I471" s="23" t="s">
        <v>2020</v>
      </c>
      <c r="J471" s="24" t="s">
        <v>2020</v>
      </c>
      <c r="K471" s="25" t="s">
        <v>2020</v>
      </c>
      <c r="L471" s="26" t="s">
        <v>2020</v>
      </c>
      <c r="M471" s="27">
        <v>575</v>
      </c>
      <c r="N471" s="28"/>
      <c r="R471" s="29" t="s">
        <v>3368</v>
      </c>
      <c r="S471" s="29" t="s">
        <v>3369</v>
      </c>
      <c r="U471" s="29" t="s">
        <v>3369</v>
      </c>
      <c r="V471" s="29" t="s">
        <v>2017</v>
      </c>
      <c r="W471" s="29" t="s">
        <v>3370</v>
      </c>
      <c r="X471" s="29" t="s">
        <v>3371</v>
      </c>
    </row>
    <row r="472" spans="1:24" ht="18.600000000000001" customHeight="1" x14ac:dyDescent="0.3">
      <c r="A472" s="16">
        <v>469</v>
      </c>
      <c r="B472" s="17">
        <v>79</v>
      </c>
      <c r="C472" s="18" t="s">
        <v>498</v>
      </c>
      <c r="D472" s="19" t="s">
        <v>19</v>
      </c>
      <c r="E472" s="19" t="s">
        <v>2014</v>
      </c>
      <c r="F472" s="20" t="s">
        <v>2020</v>
      </c>
      <c r="G472" s="21">
        <v>574.56140350877195</v>
      </c>
      <c r="H472" s="22" t="s">
        <v>2020</v>
      </c>
      <c r="I472" s="23" t="s">
        <v>2020</v>
      </c>
      <c r="J472" s="24" t="s">
        <v>2020</v>
      </c>
      <c r="K472" s="25" t="s">
        <v>2020</v>
      </c>
      <c r="L472" s="26" t="s">
        <v>2020</v>
      </c>
      <c r="M472" s="27">
        <v>575</v>
      </c>
      <c r="N472" s="28"/>
      <c r="R472" s="29" t="s">
        <v>3372</v>
      </c>
      <c r="S472" s="29" t="s">
        <v>3373</v>
      </c>
      <c r="U472" s="29" t="s">
        <v>3373</v>
      </c>
      <c r="V472" s="29" t="s">
        <v>2017</v>
      </c>
      <c r="W472" s="29" t="s">
        <v>3374</v>
      </c>
      <c r="X472" s="29" t="s">
        <v>3375</v>
      </c>
    </row>
    <row r="473" spans="1:24" ht="18.600000000000001" customHeight="1" x14ac:dyDescent="0.3">
      <c r="A473" s="16">
        <v>472</v>
      </c>
      <c r="B473" s="17">
        <v>121</v>
      </c>
      <c r="C473" s="18" t="s">
        <v>499</v>
      </c>
      <c r="D473" s="19" t="s">
        <v>45</v>
      </c>
      <c r="E473" s="19" t="s">
        <v>2014</v>
      </c>
      <c r="F473" s="20" t="s">
        <v>2020</v>
      </c>
      <c r="G473" s="21">
        <v>572.57878997009425</v>
      </c>
      <c r="H473" s="22" t="s">
        <v>2020</v>
      </c>
      <c r="I473" s="23" t="s">
        <v>2020</v>
      </c>
      <c r="J473" s="24" t="s">
        <v>2020</v>
      </c>
      <c r="K473" s="25" t="s">
        <v>2020</v>
      </c>
      <c r="L473" s="26" t="s">
        <v>2020</v>
      </c>
      <c r="M473" s="27">
        <v>573</v>
      </c>
      <c r="N473" s="28"/>
      <c r="R473" s="29" t="s">
        <v>3376</v>
      </c>
      <c r="S473" s="29" t="s">
        <v>3377</v>
      </c>
      <c r="U473" s="29" t="s">
        <v>3377</v>
      </c>
      <c r="V473" s="29" t="s">
        <v>2017</v>
      </c>
      <c r="W473" s="29" t="s">
        <v>3378</v>
      </c>
      <c r="X473" s="29" t="s">
        <v>3379</v>
      </c>
    </row>
    <row r="474" spans="1:24" ht="18.600000000000001" customHeight="1" x14ac:dyDescent="0.3">
      <c r="A474" s="16">
        <v>472</v>
      </c>
      <c r="B474" s="17">
        <v>4</v>
      </c>
      <c r="C474" s="18" t="s">
        <v>500</v>
      </c>
      <c r="D474" s="19" t="s">
        <v>336</v>
      </c>
      <c r="E474" s="19" t="s">
        <v>2014</v>
      </c>
      <c r="F474" s="20" t="s">
        <v>2020</v>
      </c>
      <c r="G474" s="21">
        <v>572.71499324628542</v>
      </c>
      <c r="H474" s="22" t="s">
        <v>2020</v>
      </c>
      <c r="I474" s="23" t="s">
        <v>2020</v>
      </c>
      <c r="J474" s="24" t="s">
        <v>2020</v>
      </c>
      <c r="K474" s="25" t="s">
        <v>2020</v>
      </c>
      <c r="L474" s="26" t="s">
        <v>2020</v>
      </c>
      <c r="M474" s="27">
        <v>573</v>
      </c>
      <c r="N474" s="28"/>
      <c r="R474" s="29" t="s">
        <v>3380</v>
      </c>
      <c r="S474" s="29" t="s">
        <v>3381</v>
      </c>
      <c r="U474" s="29" t="s">
        <v>3381</v>
      </c>
      <c r="V474" s="29" t="s">
        <v>2276</v>
      </c>
      <c r="W474" s="29" t="s">
        <v>3382</v>
      </c>
      <c r="X474" s="29" t="s">
        <v>3383</v>
      </c>
    </row>
    <row r="475" spans="1:24" ht="18.600000000000001" customHeight="1" x14ac:dyDescent="0.3">
      <c r="A475" s="16">
        <v>474</v>
      </c>
      <c r="B475" s="17">
        <v>154</v>
      </c>
      <c r="C475" s="18" t="s">
        <v>501</v>
      </c>
      <c r="D475" s="19" t="s">
        <v>21</v>
      </c>
      <c r="E475" s="19" t="s">
        <v>2014</v>
      </c>
      <c r="F475" s="20" t="s">
        <v>2020</v>
      </c>
      <c r="G475" s="21">
        <v>571.26463162726645</v>
      </c>
      <c r="H475" s="22" t="s">
        <v>2020</v>
      </c>
      <c r="I475" s="23" t="s">
        <v>2020</v>
      </c>
      <c r="J475" s="24" t="s">
        <v>2020</v>
      </c>
      <c r="K475" s="25" t="s">
        <v>2020</v>
      </c>
      <c r="L475" s="26" t="s">
        <v>2020</v>
      </c>
      <c r="M475" s="27">
        <v>571</v>
      </c>
      <c r="N475" s="28"/>
      <c r="R475" s="29" t="s">
        <v>2733</v>
      </c>
      <c r="S475" s="29" t="s">
        <v>3384</v>
      </c>
      <c r="U475" s="29" t="s">
        <v>3384</v>
      </c>
      <c r="V475" s="29" t="s">
        <v>2037</v>
      </c>
      <c r="W475" s="29" t="s">
        <v>3385</v>
      </c>
      <c r="X475" s="29" t="s">
        <v>3386</v>
      </c>
    </row>
    <row r="476" spans="1:24" ht="18.600000000000001" customHeight="1" x14ac:dyDescent="0.3">
      <c r="A476" s="16">
        <v>474</v>
      </c>
      <c r="B476" s="17">
        <v>122</v>
      </c>
      <c r="C476" s="18" t="s">
        <v>502</v>
      </c>
      <c r="D476" s="19" t="s">
        <v>45</v>
      </c>
      <c r="E476" s="19" t="s">
        <v>2014</v>
      </c>
      <c r="F476" s="20" t="s">
        <v>2020</v>
      </c>
      <c r="G476" s="21">
        <v>570.74065581288687</v>
      </c>
      <c r="H476" s="22" t="s">
        <v>2020</v>
      </c>
      <c r="I476" s="23" t="s">
        <v>2020</v>
      </c>
      <c r="J476" s="24" t="s">
        <v>2020</v>
      </c>
      <c r="K476" s="25" t="s">
        <v>2020</v>
      </c>
      <c r="L476" s="26" t="s">
        <v>2020</v>
      </c>
      <c r="M476" s="27">
        <v>571</v>
      </c>
      <c r="N476" s="28"/>
      <c r="R476" s="29" t="s">
        <v>3387</v>
      </c>
      <c r="S476" s="29" t="s">
        <v>3388</v>
      </c>
      <c r="U476" s="29" t="s">
        <v>3388</v>
      </c>
      <c r="V476" s="29" t="s">
        <v>2172</v>
      </c>
      <c r="W476" s="29" t="s">
        <v>3389</v>
      </c>
      <c r="X476" s="29" t="s">
        <v>3390</v>
      </c>
    </row>
    <row r="477" spans="1:24" ht="18.600000000000001" customHeight="1" x14ac:dyDescent="0.3">
      <c r="A477" s="16">
        <v>474</v>
      </c>
      <c r="B477" s="17">
        <v>122</v>
      </c>
      <c r="C477" s="18" t="s">
        <v>503</v>
      </c>
      <c r="D477" s="19" t="s">
        <v>45</v>
      </c>
      <c r="E477" s="19" t="s">
        <v>2014</v>
      </c>
      <c r="F477" s="20" t="s">
        <v>2020</v>
      </c>
      <c r="G477" s="21">
        <v>571.39577594123045</v>
      </c>
      <c r="H477" s="22" t="s">
        <v>2020</v>
      </c>
      <c r="I477" s="23" t="s">
        <v>2020</v>
      </c>
      <c r="J477" s="24" t="s">
        <v>2020</v>
      </c>
      <c r="K477" s="25" t="s">
        <v>2020</v>
      </c>
      <c r="L477" s="26" t="s">
        <v>2020</v>
      </c>
      <c r="M477" s="27">
        <v>571</v>
      </c>
      <c r="N477" s="28"/>
      <c r="R477" s="29" t="s">
        <v>2844</v>
      </c>
      <c r="S477" s="29" t="s">
        <v>3391</v>
      </c>
      <c r="U477" s="29" t="s">
        <v>3391</v>
      </c>
      <c r="V477" s="29" t="s">
        <v>2017</v>
      </c>
      <c r="W477" s="29" t="s">
        <v>3392</v>
      </c>
      <c r="X477" s="29" t="s">
        <v>3393</v>
      </c>
    </row>
    <row r="478" spans="1:24" ht="18.600000000000001" customHeight="1" x14ac:dyDescent="0.3">
      <c r="A478" s="16">
        <v>474</v>
      </c>
      <c r="B478" s="17">
        <v>28</v>
      </c>
      <c r="C478" s="18" t="s">
        <v>504</v>
      </c>
      <c r="D478" s="19" t="s">
        <v>15</v>
      </c>
      <c r="E478" s="19" t="s">
        <v>2014</v>
      </c>
      <c r="F478" s="20" t="s">
        <v>2020</v>
      </c>
      <c r="G478" s="21">
        <v>570.74065581288687</v>
      </c>
      <c r="H478" s="22" t="s">
        <v>2020</v>
      </c>
      <c r="I478" s="23" t="s">
        <v>2020</v>
      </c>
      <c r="J478" s="24" t="s">
        <v>2020</v>
      </c>
      <c r="K478" s="25" t="s">
        <v>2020</v>
      </c>
      <c r="L478" s="26" t="s">
        <v>2020</v>
      </c>
      <c r="M478" s="27">
        <v>571</v>
      </c>
      <c r="N478" s="28"/>
      <c r="R478" s="29" t="s">
        <v>2997</v>
      </c>
      <c r="S478" s="29" t="s">
        <v>3394</v>
      </c>
      <c r="U478" s="29" t="s">
        <v>3394</v>
      </c>
      <c r="V478" s="29" t="s">
        <v>2017</v>
      </c>
      <c r="W478" s="29" t="s">
        <v>3395</v>
      </c>
      <c r="X478" s="29" t="s">
        <v>3396</v>
      </c>
    </row>
    <row r="479" spans="1:24" ht="18.600000000000001" customHeight="1" x14ac:dyDescent="0.3">
      <c r="A479" s="16">
        <v>478</v>
      </c>
      <c r="B479" s="17">
        <v>155</v>
      </c>
      <c r="C479" s="18" t="s">
        <v>505</v>
      </c>
      <c r="D479" s="19" t="s">
        <v>21</v>
      </c>
      <c r="E479" s="19" t="s">
        <v>2014</v>
      </c>
      <c r="F479" s="20" t="s">
        <v>2020</v>
      </c>
      <c r="G479" s="21">
        <v>569.59459459459458</v>
      </c>
      <c r="H479" s="22" t="s">
        <v>2020</v>
      </c>
      <c r="I479" s="23" t="s">
        <v>2020</v>
      </c>
      <c r="J479" s="24" t="s">
        <v>2020</v>
      </c>
      <c r="K479" s="25" t="s">
        <v>2020</v>
      </c>
      <c r="L479" s="26">
        <v>611.22047244094483</v>
      </c>
      <c r="M479" s="27">
        <v>570</v>
      </c>
      <c r="N479" s="28"/>
      <c r="R479" s="29" t="s">
        <v>3327</v>
      </c>
      <c r="S479" s="29" t="s">
        <v>3397</v>
      </c>
      <c r="U479" s="29" t="s">
        <v>3397</v>
      </c>
      <c r="V479" s="29" t="s">
        <v>2042</v>
      </c>
      <c r="W479" s="29" t="s">
        <v>3398</v>
      </c>
      <c r="X479" s="29" t="s">
        <v>3399</v>
      </c>
    </row>
    <row r="480" spans="1:24" ht="18.600000000000001" customHeight="1" x14ac:dyDescent="0.3">
      <c r="A480" s="16">
        <v>478</v>
      </c>
      <c r="B480" s="17">
        <v>124</v>
      </c>
      <c r="C480" s="18" t="s">
        <v>506</v>
      </c>
      <c r="D480" s="19" t="s">
        <v>45</v>
      </c>
      <c r="E480" s="19" t="s">
        <v>2014</v>
      </c>
      <c r="F480" s="20" t="s">
        <v>2020</v>
      </c>
      <c r="G480" s="21">
        <v>570.47902819161129</v>
      </c>
      <c r="H480" s="22" t="s">
        <v>2020</v>
      </c>
      <c r="I480" s="23" t="s">
        <v>2020</v>
      </c>
      <c r="J480" s="24" t="s">
        <v>2020</v>
      </c>
      <c r="K480" s="25" t="s">
        <v>2020</v>
      </c>
      <c r="L480" s="26" t="s">
        <v>2020</v>
      </c>
      <c r="M480" s="27">
        <v>570</v>
      </c>
      <c r="N480" s="28"/>
      <c r="R480" s="29" t="s">
        <v>2864</v>
      </c>
      <c r="S480" s="29" t="s">
        <v>3400</v>
      </c>
      <c r="U480" s="29" t="s">
        <v>3400</v>
      </c>
      <c r="V480" s="29" t="s">
        <v>2079</v>
      </c>
      <c r="W480" s="29" t="s">
        <v>3401</v>
      </c>
      <c r="X480" s="29" t="s">
        <v>3402</v>
      </c>
    </row>
    <row r="481" spans="1:24" ht="18.600000000000001" customHeight="1" x14ac:dyDescent="0.3">
      <c r="A481" s="16">
        <v>478</v>
      </c>
      <c r="B481" s="17">
        <v>80</v>
      </c>
      <c r="C481" s="18" t="s">
        <v>507</v>
      </c>
      <c r="D481" s="19" t="s">
        <v>19</v>
      </c>
      <c r="E481" s="19" t="s">
        <v>2014</v>
      </c>
      <c r="F481" s="20" t="s">
        <v>2020</v>
      </c>
      <c r="G481" s="21">
        <v>569.69558251316084</v>
      </c>
      <c r="H481" s="22" t="s">
        <v>2020</v>
      </c>
      <c r="I481" s="23" t="s">
        <v>2020</v>
      </c>
      <c r="J481" s="24" t="s">
        <v>2020</v>
      </c>
      <c r="K481" s="25" t="s">
        <v>2020</v>
      </c>
      <c r="L481" s="26" t="s">
        <v>2020</v>
      </c>
      <c r="M481" s="27">
        <v>570</v>
      </c>
      <c r="N481" s="28"/>
      <c r="R481" s="29" t="s">
        <v>3403</v>
      </c>
      <c r="S481" s="29" t="s">
        <v>3404</v>
      </c>
      <c r="U481" s="29" t="s">
        <v>3404</v>
      </c>
      <c r="V481" s="29" t="s">
        <v>2075</v>
      </c>
      <c r="W481" s="29" t="s">
        <v>3405</v>
      </c>
      <c r="X481" s="29" t="s">
        <v>3406</v>
      </c>
    </row>
    <row r="482" spans="1:24" ht="18.600000000000001" customHeight="1" x14ac:dyDescent="0.3">
      <c r="A482" s="16">
        <v>481</v>
      </c>
      <c r="B482" s="17">
        <v>125</v>
      </c>
      <c r="C482" s="18" t="s">
        <v>508</v>
      </c>
      <c r="D482" s="19" t="s">
        <v>45</v>
      </c>
      <c r="E482" s="19" t="s">
        <v>2014</v>
      </c>
      <c r="F482" s="20" t="s">
        <v>2020</v>
      </c>
      <c r="G482" s="21">
        <v>568.13512896598945</v>
      </c>
      <c r="H482" s="22" t="s">
        <v>2020</v>
      </c>
      <c r="I482" s="23" t="s">
        <v>2020</v>
      </c>
      <c r="J482" s="24" t="s">
        <v>2020</v>
      </c>
      <c r="K482" s="25" t="s">
        <v>2020</v>
      </c>
      <c r="L482" s="26" t="s">
        <v>2020</v>
      </c>
      <c r="M482" s="27">
        <v>568</v>
      </c>
      <c r="N482" s="28"/>
      <c r="R482" s="29" t="s">
        <v>3407</v>
      </c>
      <c r="S482" s="29" t="s">
        <v>2471</v>
      </c>
      <c r="U482" s="29" t="s">
        <v>2471</v>
      </c>
      <c r="V482" s="29" t="s">
        <v>2037</v>
      </c>
      <c r="W482" s="29" t="s">
        <v>3408</v>
      </c>
      <c r="X482" s="29" t="s">
        <v>3409</v>
      </c>
    </row>
    <row r="483" spans="1:24" ht="18.600000000000001" customHeight="1" x14ac:dyDescent="0.3">
      <c r="A483" s="16">
        <v>481</v>
      </c>
      <c r="B483" s="17">
        <v>125</v>
      </c>
      <c r="C483" s="18" t="s">
        <v>509</v>
      </c>
      <c r="D483" s="19" t="s">
        <v>45</v>
      </c>
      <c r="E483" s="19" t="s">
        <v>2014</v>
      </c>
      <c r="F483" s="20" t="s">
        <v>2020</v>
      </c>
      <c r="G483" s="21">
        <v>568.39461064169905</v>
      </c>
      <c r="H483" s="22" t="s">
        <v>2020</v>
      </c>
      <c r="I483" s="23" t="s">
        <v>2020</v>
      </c>
      <c r="J483" s="24" t="s">
        <v>2020</v>
      </c>
      <c r="K483" s="25" t="s">
        <v>2020</v>
      </c>
      <c r="L483" s="26" t="s">
        <v>2020</v>
      </c>
      <c r="M483" s="27">
        <v>568</v>
      </c>
      <c r="N483" s="28"/>
      <c r="R483" s="29" t="s">
        <v>3410</v>
      </c>
      <c r="S483" s="29" t="s">
        <v>3411</v>
      </c>
      <c r="U483" s="29" t="s">
        <v>3411</v>
      </c>
      <c r="V483" s="29" t="s">
        <v>2017</v>
      </c>
      <c r="W483" s="29" t="s">
        <v>3412</v>
      </c>
      <c r="X483" s="29" t="s">
        <v>3413</v>
      </c>
    </row>
    <row r="484" spans="1:24" ht="18.600000000000001" customHeight="1" x14ac:dyDescent="0.3">
      <c r="A484" s="16">
        <v>483</v>
      </c>
      <c r="B484" s="17">
        <v>127</v>
      </c>
      <c r="C484" s="18" t="s">
        <v>510</v>
      </c>
      <c r="D484" s="19" t="s">
        <v>45</v>
      </c>
      <c r="E484" s="19" t="s">
        <v>2014</v>
      </c>
      <c r="F484" s="20" t="s">
        <v>2020</v>
      </c>
      <c r="G484" s="21">
        <v>566.58320054632372</v>
      </c>
      <c r="H484" s="22" t="s">
        <v>2020</v>
      </c>
      <c r="I484" s="23" t="s">
        <v>2020</v>
      </c>
      <c r="J484" s="24" t="s">
        <v>2020</v>
      </c>
      <c r="K484" s="25" t="s">
        <v>2020</v>
      </c>
      <c r="L484" s="26" t="s">
        <v>2020</v>
      </c>
      <c r="M484" s="27">
        <v>567</v>
      </c>
      <c r="N484" s="28"/>
      <c r="R484" s="29" t="s">
        <v>3414</v>
      </c>
      <c r="S484" s="29" t="s">
        <v>2208</v>
      </c>
      <c r="U484" s="29" t="s">
        <v>2208</v>
      </c>
      <c r="V484" s="29" t="s">
        <v>2017</v>
      </c>
      <c r="W484" s="29" t="s">
        <v>3202</v>
      </c>
      <c r="X484" s="29" t="s">
        <v>3203</v>
      </c>
    </row>
    <row r="485" spans="1:24" ht="18.600000000000001" customHeight="1" x14ac:dyDescent="0.3">
      <c r="A485" s="16">
        <v>484</v>
      </c>
      <c r="B485" s="17">
        <v>13</v>
      </c>
      <c r="C485" s="18" t="s">
        <v>511</v>
      </c>
      <c r="D485" s="19" t="s">
        <v>29</v>
      </c>
      <c r="E485" s="19" t="s">
        <v>2014</v>
      </c>
      <c r="F485" s="20" t="s">
        <v>2020</v>
      </c>
      <c r="G485" s="21">
        <v>563.50267379679144</v>
      </c>
      <c r="H485" s="22" t="s">
        <v>2020</v>
      </c>
      <c r="I485" s="23" t="s">
        <v>2020</v>
      </c>
      <c r="J485" s="24" t="s">
        <v>2020</v>
      </c>
      <c r="K485" s="25" t="s">
        <v>2020</v>
      </c>
      <c r="L485" s="26">
        <v>798.42180774748931</v>
      </c>
      <c r="M485" s="27">
        <v>564</v>
      </c>
      <c r="N485" s="28"/>
      <c r="R485" s="29" t="s">
        <v>2982</v>
      </c>
      <c r="S485" s="29" t="s">
        <v>3415</v>
      </c>
      <c r="U485" s="29" t="s">
        <v>3415</v>
      </c>
      <c r="V485" s="29" t="s">
        <v>2037</v>
      </c>
      <c r="W485" s="29" t="s">
        <v>3416</v>
      </c>
      <c r="X485" s="29" t="s">
        <v>3417</v>
      </c>
    </row>
    <row r="486" spans="1:24" ht="18.600000000000001" customHeight="1" x14ac:dyDescent="0.3">
      <c r="A486" s="16">
        <v>484</v>
      </c>
      <c r="B486" s="17">
        <v>14</v>
      </c>
      <c r="C486" s="18" t="s">
        <v>512</v>
      </c>
      <c r="D486" s="19" t="s">
        <v>17</v>
      </c>
      <c r="E486" s="19" t="s">
        <v>2014</v>
      </c>
      <c r="F486" s="20" t="s">
        <v>2020</v>
      </c>
      <c r="G486" s="21">
        <v>563.82978723404256</v>
      </c>
      <c r="H486" s="22" t="s">
        <v>2020</v>
      </c>
      <c r="I486" s="23" t="s">
        <v>2020</v>
      </c>
      <c r="J486" s="24" t="s">
        <v>2020</v>
      </c>
      <c r="K486" s="25" t="s">
        <v>2020</v>
      </c>
      <c r="L486" s="26" t="s">
        <v>2020</v>
      </c>
      <c r="M486" s="27">
        <v>564</v>
      </c>
      <c r="N486" s="28"/>
      <c r="R486" s="29" t="s">
        <v>3418</v>
      </c>
      <c r="S486" s="29" t="s">
        <v>3309</v>
      </c>
      <c r="U486" s="29" t="s">
        <v>3309</v>
      </c>
      <c r="V486" s="29" t="s">
        <v>2079</v>
      </c>
      <c r="W486" s="29" t="s">
        <v>3419</v>
      </c>
      <c r="X486" s="29" t="s">
        <v>3420</v>
      </c>
    </row>
    <row r="487" spans="1:24" ht="18.600000000000001" customHeight="1" x14ac:dyDescent="0.3">
      <c r="A487" s="16">
        <v>484</v>
      </c>
      <c r="B487" s="17">
        <v>14</v>
      </c>
      <c r="C487" s="18" t="s">
        <v>513</v>
      </c>
      <c r="D487" s="19" t="s">
        <v>17</v>
      </c>
      <c r="E487" s="19" t="s">
        <v>2014</v>
      </c>
      <c r="F487" s="20" t="s">
        <v>2020</v>
      </c>
      <c r="G487" s="21">
        <v>563.77980675472031</v>
      </c>
      <c r="H487" s="22" t="s">
        <v>2020</v>
      </c>
      <c r="I487" s="23" t="s">
        <v>2020</v>
      </c>
      <c r="J487" s="24" t="s">
        <v>2020</v>
      </c>
      <c r="K487" s="25" t="s">
        <v>2020</v>
      </c>
      <c r="L487" s="26" t="s">
        <v>2020</v>
      </c>
      <c r="M487" s="27">
        <v>564</v>
      </c>
      <c r="N487" s="28"/>
      <c r="R487" s="29" t="s">
        <v>3421</v>
      </c>
      <c r="S487" s="29" t="s">
        <v>2861</v>
      </c>
      <c r="U487" s="29" t="s">
        <v>2861</v>
      </c>
      <c r="V487" s="29" t="s">
        <v>2092</v>
      </c>
      <c r="W487" s="29" t="s">
        <v>3422</v>
      </c>
      <c r="X487" s="29" t="s">
        <v>3423</v>
      </c>
    </row>
    <row r="488" spans="1:24" ht="18.600000000000001" customHeight="1" x14ac:dyDescent="0.3">
      <c r="A488" s="16">
        <v>487</v>
      </c>
      <c r="B488" s="17">
        <v>50</v>
      </c>
      <c r="C488" s="18" t="s">
        <v>514</v>
      </c>
      <c r="D488" s="19" t="s">
        <v>26</v>
      </c>
      <c r="E488" s="19" t="s">
        <v>2014</v>
      </c>
      <c r="F488" s="20" t="s">
        <v>2020</v>
      </c>
      <c r="G488" s="21">
        <v>563.37709370755999</v>
      </c>
      <c r="H488" s="22" t="s">
        <v>2020</v>
      </c>
      <c r="I488" s="23" t="s">
        <v>2020</v>
      </c>
      <c r="J488" s="24" t="s">
        <v>2020</v>
      </c>
      <c r="K488" s="25" t="s">
        <v>2020</v>
      </c>
      <c r="L488" s="26" t="s">
        <v>2020</v>
      </c>
      <c r="M488" s="27">
        <v>563</v>
      </c>
      <c r="N488" s="28"/>
      <c r="R488" s="29" t="s">
        <v>3424</v>
      </c>
      <c r="S488" s="29" t="s">
        <v>3425</v>
      </c>
      <c r="U488" s="29" t="s">
        <v>3425</v>
      </c>
      <c r="V488" s="29" t="s">
        <v>2172</v>
      </c>
      <c r="W488" s="29" t="s">
        <v>3426</v>
      </c>
      <c r="X488" s="29" t="s">
        <v>3427</v>
      </c>
    </row>
    <row r="489" spans="1:24" ht="18.600000000000001" customHeight="1" x14ac:dyDescent="0.3">
      <c r="A489" s="16">
        <v>488</v>
      </c>
      <c r="B489" s="17">
        <v>156</v>
      </c>
      <c r="C489" s="18" t="s">
        <v>515</v>
      </c>
      <c r="D489" s="19" t="s">
        <v>21</v>
      </c>
      <c r="E489" s="19" t="s">
        <v>2014</v>
      </c>
      <c r="F489" s="20" t="s">
        <v>2020</v>
      </c>
      <c r="G489" s="21">
        <v>561.72421575265173</v>
      </c>
      <c r="H489" s="22" t="s">
        <v>2020</v>
      </c>
      <c r="I489" s="23" t="s">
        <v>2020</v>
      </c>
      <c r="J489" s="24" t="s">
        <v>2020</v>
      </c>
      <c r="K489" s="25" t="s">
        <v>2020</v>
      </c>
      <c r="L489" s="26" t="s">
        <v>2020</v>
      </c>
      <c r="M489" s="27">
        <v>562</v>
      </c>
      <c r="N489" s="28"/>
      <c r="R489" s="29" t="s">
        <v>3428</v>
      </c>
      <c r="S489" s="29" t="s">
        <v>3429</v>
      </c>
      <c r="U489" s="29" t="s">
        <v>3429</v>
      </c>
      <c r="V489" s="29" t="s">
        <v>2075</v>
      </c>
      <c r="W489" s="29" t="s">
        <v>3430</v>
      </c>
      <c r="X489" s="29" t="s">
        <v>3431</v>
      </c>
    </row>
    <row r="490" spans="1:24" ht="18.600000000000001" customHeight="1" x14ac:dyDescent="0.3">
      <c r="A490" s="16">
        <v>488</v>
      </c>
      <c r="B490" s="17">
        <v>3</v>
      </c>
      <c r="C490" s="18" t="s">
        <v>516</v>
      </c>
      <c r="D490" s="19" t="s">
        <v>65</v>
      </c>
      <c r="E490" s="19" t="s">
        <v>2014</v>
      </c>
      <c r="F490" s="20" t="s">
        <v>2020</v>
      </c>
      <c r="G490" s="21" t="s">
        <v>2020</v>
      </c>
      <c r="H490" s="22" t="s">
        <v>2020</v>
      </c>
      <c r="I490" s="23" t="s">
        <v>2020</v>
      </c>
      <c r="J490" s="24">
        <v>562.05533596837938</v>
      </c>
      <c r="K490" s="25" t="s">
        <v>2020</v>
      </c>
      <c r="L490" s="26" t="s">
        <v>2020</v>
      </c>
      <c r="M490" s="27">
        <v>562</v>
      </c>
      <c r="N490" s="28"/>
    </row>
    <row r="491" spans="1:24" ht="18.600000000000001" customHeight="1" x14ac:dyDescent="0.3">
      <c r="A491" s="16">
        <v>488</v>
      </c>
      <c r="B491" s="17">
        <v>81</v>
      </c>
      <c r="C491" s="18" t="s">
        <v>517</v>
      </c>
      <c r="D491" s="19" t="s">
        <v>19</v>
      </c>
      <c r="E491" s="19" t="s">
        <v>2014</v>
      </c>
      <c r="F491" s="20" t="s">
        <v>2020</v>
      </c>
      <c r="G491" s="21">
        <v>561.72421575265173</v>
      </c>
      <c r="H491" s="22" t="s">
        <v>2020</v>
      </c>
      <c r="I491" s="23" t="s">
        <v>2020</v>
      </c>
      <c r="J491" s="24" t="s">
        <v>2020</v>
      </c>
      <c r="K491" s="25" t="s">
        <v>2020</v>
      </c>
      <c r="L491" s="26" t="s">
        <v>2020</v>
      </c>
      <c r="M491" s="27">
        <v>562</v>
      </c>
      <c r="N491" s="28"/>
    </row>
    <row r="492" spans="1:24" ht="18.600000000000001" customHeight="1" x14ac:dyDescent="0.3">
      <c r="A492" s="16">
        <v>491</v>
      </c>
      <c r="B492" s="17">
        <v>29</v>
      </c>
      <c r="C492" s="18" t="s">
        <v>518</v>
      </c>
      <c r="D492" s="19" t="s">
        <v>15</v>
      </c>
      <c r="E492" s="19" t="s">
        <v>2014</v>
      </c>
      <c r="F492" s="20" t="s">
        <v>2020</v>
      </c>
      <c r="G492" s="21">
        <v>560.50531914893622</v>
      </c>
      <c r="H492" s="22" t="s">
        <v>2020</v>
      </c>
      <c r="I492" s="23" t="s">
        <v>2020</v>
      </c>
      <c r="J492" s="24" t="s">
        <v>2020</v>
      </c>
      <c r="K492" s="25" t="s">
        <v>2020</v>
      </c>
      <c r="L492" s="26">
        <v>629.17933130699078</v>
      </c>
      <c r="M492" s="27">
        <v>561</v>
      </c>
      <c r="N492" s="28"/>
      <c r="R492" s="29" t="s">
        <v>3432</v>
      </c>
      <c r="S492" s="29" t="s">
        <v>3433</v>
      </c>
      <c r="U492" s="29" t="s">
        <v>3433</v>
      </c>
      <c r="V492" s="29" t="s">
        <v>2377</v>
      </c>
      <c r="W492" s="29" t="s">
        <v>3434</v>
      </c>
      <c r="X492" s="29" t="s">
        <v>3435</v>
      </c>
    </row>
    <row r="493" spans="1:24" ht="18.600000000000001" customHeight="1" x14ac:dyDescent="0.3">
      <c r="A493" s="16">
        <v>492</v>
      </c>
      <c r="B493" s="17">
        <v>157</v>
      </c>
      <c r="C493" s="18" t="s">
        <v>519</v>
      </c>
      <c r="D493" s="19" t="s">
        <v>21</v>
      </c>
      <c r="E493" s="19" t="s">
        <v>2014</v>
      </c>
      <c r="F493" s="20" t="s">
        <v>2020</v>
      </c>
      <c r="G493" s="21">
        <v>560.13289036544847</v>
      </c>
      <c r="H493" s="22" t="s">
        <v>2020</v>
      </c>
      <c r="I493" s="23" t="s">
        <v>2020</v>
      </c>
      <c r="J493" s="24" t="s">
        <v>2020</v>
      </c>
      <c r="K493" s="25" t="s">
        <v>2020</v>
      </c>
      <c r="L493" s="26">
        <v>595.397890699904</v>
      </c>
      <c r="M493" s="27">
        <v>560</v>
      </c>
      <c r="N493" s="28"/>
      <c r="R493" s="29" t="s">
        <v>3327</v>
      </c>
      <c r="S493" s="29" t="s">
        <v>2192</v>
      </c>
      <c r="U493" s="29" t="s">
        <v>2192</v>
      </c>
      <c r="V493" s="29" t="s">
        <v>2042</v>
      </c>
      <c r="W493" s="29" t="s">
        <v>3436</v>
      </c>
      <c r="X493" s="29" t="s">
        <v>3437</v>
      </c>
    </row>
    <row r="494" spans="1:24" ht="18.600000000000001" customHeight="1" x14ac:dyDescent="0.3">
      <c r="A494" s="16">
        <v>493</v>
      </c>
      <c r="B494" s="17">
        <v>158</v>
      </c>
      <c r="C494" s="18" t="s">
        <v>520</v>
      </c>
      <c r="D494" s="19" t="s">
        <v>21</v>
      </c>
      <c r="E494" s="19" t="s">
        <v>2014</v>
      </c>
      <c r="F494" s="20" t="s">
        <v>2020</v>
      </c>
      <c r="G494" s="21">
        <v>559.0185676392573</v>
      </c>
      <c r="H494" s="22" t="s">
        <v>2020</v>
      </c>
      <c r="I494" s="23" t="s">
        <v>2020</v>
      </c>
      <c r="J494" s="24" t="s">
        <v>2020</v>
      </c>
      <c r="K494" s="25" t="s">
        <v>2020</v>
      </c>
      <c r="L494" s="26" t="s">
        <v>2020</v>
      </c>
      <c r="M494" s="27">
        <v>559</v>
      </c>
      <c r="N494" s="28"/>
      <c r="R494" s="29" t="s">
        <v>3438</v>
      </c>
      <c r="S494" s="29" t="s">
        <v>2789</v>
      </c>
      <c r="U494" s="29" t="s">
        <v>2789</v>
      </c>
      <c r="V494" s="29" t="s">
        <v>2597</v>
      </c>
      <c r="W494" s="29" t="s">
        <v>3439</v>
      </c>
      <c r="X494" s="29" t="s">
        <v>3440</v>
      </c>
    </row>
    <row r="495" spans="1:24" ht="18.600000000000001" customHeight="1" x14ac:dyDescent="0.3">
      <c r="A495" s="16">
        <v>494</v>
      </c>
      <c r="B495" s="17">
        <v>128</v>
      </c>
      <c r="C495" s="18" t="s">
        <v>521</v>
      </c>
      <c r="D495" s="19" t="s">
        <v>45</v>
      </c>
      <c r="E495" s="19" t="s">
        <v>2014</v>
      </c>
      <c r="F495" s="20" t="s">
        <v>2020</v>
      </c>
      <c r="G495" s="21">
        <v>558.32211754149841</v>
      </c>
      <c r="H495" s="22" t="s">
        <v>2020</v>
      </c>
      <c r="I495" s="23" t="s">
        <v>2020</v>
      </c>
      <c r="J495" s="24" t="s">
        <v>2020</v>
      </c>
      <c r="K495" s="25" t="s">
        <v>2020</v>
      </c>
      <c r="L495" s="26" t="s">
        <v>2020</v>
      </c>
      <c r="M495" s="27">
        <v>558</v>
      </c>
      <c r="N495" s="28"/>
      <c r="R495" s="29" t="s">
        <v>2864</v>
      </c>
      <c r="S495" s="29" t="s">
        <v>3441</v>
      </c>
      <c r="U495" s="29" t="s">
        <v>3441</v>
      </c>
      <c r="V495" s="29" t="s">
        <v>2079</v>
      </c>
      <c r="W495" s="29" t="s">
        <v>3442</v>
      </c>
      <c r="X495" s="29" t="s">
        <v>3443</v>
      </c>
    </row>
    <row r="496" spans="1:24" ht="18.600000000000001" customHeight="1" x14ac:dyDescent="0.3">
      <c r="A496" s="16">
        <v>494</v>
      </c>
      <c r="B496" s="17">
        <v>4</v>
      </c>
      <c r="C496" s="18" t="s">
        <v>522</v>
      </c>
      <c r="D496" s="19" t="s">
        <v>65</v>
      </c>
      <c r="E496" s="19" t="s">
        <v>2014</v>
      </c>
      <c r="F496" s="20" t="s">
        <v>2020</v>
      </c>
      <c r="G496" s="21" t="s">
        <v>2020</v>
      </c>
      <c r="H496" s="22" t="s">
        <v>2020</v>
      </c>
      <c r="I496" s="23" t="s">
        <v>2020</v>
      </c>
      <c r="J496" s="24">
        <v>557.64705882352939</v>
      </c>
      <c r="K496" s="25" t="s">
        <v>2020</v>
      </c>
      <c r="L496" s="26" t="s">
        <v>2020</v>
      </c>
      <c r="M496" s="27">
        <v>558</v>
      </c>
      <c r="N496" s="28"/>
    </row>
    <row r="497" spans="1:24" ht="18.600000000000001" customHeight="1" x14ac:dyDescent="0.3">
      <c r="A497" s="16">
        <v>496</v>
      </c>
      <c r="B497" s="17">
        <v>5</v>
      </c>
      <c r="C497" s="18" t="s">
        <v>523</v>
      </c>
      <c r="D497" s="19" t="s">
        <v>336</v>
      </c>
      <c r="E497" s="19" t="s">
        <v>2014</v>
      </c>
      <c r="F497" s="20" t="s">
        <v>2020</v>
      </c>
      <c r="G497" s="21">
        <v>556.82326621923937</v>
      </c>
      <c r="H497" s="22" t="s">
        <v>2020</v>
      </c>
      <c r="I497" s="23" t="s">
        <v>2020</v>
      </c>
      <c r="J497" s="24" t="s">
        <v>2020</v>
      </c>
      <c r="K497" s="25" t="s">
        <v>2020</v>
      </c>
      <c r="L497" s="26">
        <v>538.20116054158609</v>
      </c>
      <c r="M497" s="27">
        <v>557</v>
      </c>
      <c r="N497" s="28"/>
      <c r="R497" s="29" t="s">
        <v>3444</v>
      </c>
      <c r="S497" s="29" t="s">
        <v>3445</v>
      </c>
      <c r="U497" s="29" t="s">
        <v>3445</v>
      </c>
      <c r="V497" s="29" t="s">
        <v>2042</v>
      </c>
      <c r="W497" s="29" t="s">
        <v>3446</v>
      </c>
      <c r="X497" s="29" t="s">
        <v>3447</v>
      </c>
    </row>
    <row r="498" spans="1:24" ht="18.600000000000001" customHeight="1" x14ac:dyDescent="0.3">
      <c r="A498" s="16">
        <v>497</v>
      </c>
      <c r="B498" s="17">
        <v>30</v>
      </c>
      <c r="C498" s="18" t="s">
        <v>524</v>
      </c>
      <c r="D498" s="19" t="s">
        <v>15</v>
      </c>
      <c r="E498" s="19" t="s">
        <v>2014</v>
      </c>
      <c r="F498" s="20" t="s">
        <v>2020</v>
      </c>
      <c r="G498" s="21">
        <v>556.44980997093671</v>
      </c>
      <c r="H498" s="22" t="s">
        <v>2020</v>
      </c>
      <c r="I498" s="23" t="s">
        <v>2020</v>
      </c>
      <c r="J498" s="24" t="s">
        <v>2020</v>
      </c>
      <c r="K498" s="25" t="s">
        <v>2020</v>
      </c>
      <c r="L498" s="26" t="s">
        <v>2020</v>
      </c>
      <c r="M498" s="27">
        <v>556</v>
      </c>
      <c r="N498" s="28"/>
      <c r="R498" s="29" t="s">
        <v>3448</v>
      </c>
      <c r="S498" s="29" t="s">
        <v>3449</v>
      </c>
      <c r="U498" s="29" t="s">
        <v>3449</v>
      </c>
      <c r="V498" s="29" t="s">
        <v>2023</v>
      </c>
      <c r="W498" s="29" t="s">
        <v>3450</v>
      </c>
      <c r="X498" s="29" t="s">
        <v>3451</v>
      </c>
    </row>
    <row r="499" spans="1:24" ht="18.600000000000001" customHeight="1" x14ac:dyDescent="0.3">
      <c r="A499" s="16">
        <v>498</v>
      </c>
      <c r="B499" s="17">
        <v>82</v>
      </c>
      <c r="C499" s="18" t="s">
        <v>525</v>
      </c>
      <c r="D499" s="19" t="s">
        <v>19</v>
      </c>
      <c r="E499" s="19" t="s">
        <v>2014</v>
      </c>
      <c r="F499" s="20" t="s">
        <v>2020</v>
      </c>
      <c r="G499" s="21">
        <v>554.60526315789468</v>
      </c>
      <c r="H499" s="22" t="s">
        <v>2020</v>
      </c>
      <c r="I499" s="23" t="s">
        <v>2020</v>
      </c>
      <c r="J499" s="24" t="s">
        <v>2020</v>
      </c>
      <c r="K499" s="25" t="s">
        <v>2020</v>
      </c>
      <c r="L499" s="26" t="s">
        <v>2020</v>
      </c>
      <c r="M499" s="27">
        <v>555</v>
      </c>
      <c r="N499" s="28"/>
      <c r="R499" s="29" t="s">
        <v>2535</v>
      </c>
      <c r="S499" s="29" t="s">
        <v>3452</v>
      </c>
      <c r="U499" s="29" t="s">
        <v>3452</v>
      </c>
      <c r="V499" s="29" t="s">
        <v>2032</v>
      </c>
      <c r="W499" s="29" t="s">
        <v>3453</v>
      </c>
      <c r="X499" s="29" t="s">
        <v>3454</v>
      </c>
    </row>
    <row r="500" spans="1:24" ht="18.600000000000001" customHeight="1" x14ac:dyDescent="0.3">
      <c r="A500" s="16">
        <v>499</v>
      </c>
      <c r="B500" s="17">
        <v>51</v>
      </c>
      <c r="C500" s="18" t="s">
        <v>526</v>
      </c>
      <c r="D500" s="19" t="s">
        <v>26</v>
      </c>
      <c r="E500" s="19" t="s">
        <v>2014</v>
      </c>
      <c r="F500" s="20" t="s">
        <v>2020</v>
      </c>
      <c r="G500" s="21">
        <v>552.42463958060284</v>
      </c>
      <c r="H500" s="22" t="s">
        <v>2020</v>
      </c>
      <c r="I500" s="23" t="s">
        <v>2020</v>
      </c>
      <c r="J500" s="24" t="s">
        <v>2020</v>
      </c>
      <c r="K500" s="25" t="s">
        <v>2020</v>
      </c>
      <c r="L500" s="26" t="s">
        <v>2020</v>
      </c>
      <c r="M500" s="27">
        <v>552</v>
      </c>
      <c r="N500" s="28"/>
      <c r="R500" s="29" t="s">
        <v>3455</v>
      </c>
      <c r="S500" s="29" t="s">
        <v>2684</v>
      </c>
      <c r="U500" s="29" t="s">
        <v>2684</v>
      </c>
      <c r="V500" s="29" t="s">
        <v>2066</v>
      </c>
      <c r="W500" s="29" t="s">
        <v>3456</v>
      </c>
      <c r="X500" s="29" t="s">
        <v>3457</v>
      </c>
    </row>
    <row r="501" spans="1:24" ht="18.600000000000001" customHeight="1" x14ac:dyDescent="0.3">
      <c r="A501" s="16">
        <v>499</v>
      </c>
      <c r="B501" s="17">
        <v>129</v>
      </c>
      <c r="C501" s="18" t="s">
        <v>527</v>
      </c>
      <c r="D501" s="19" t="s">
        <v>45</v>
      </c>
      <c r="E501" s="19" t="s">
        <v>2014</v>
      </c>
      <c r="F501" s="20" t="s">
        <v>2020</v>
      </c>
      <c r="G501" s="21">
        <v>552.12954747116237</v>
      </c>
      <c r="H501" s="22" t="s">
        <v>2020</v>
      </c>
      <c r="I501" s="23" t="s">
        <v>2020</v>
      </c>
      <c r="J501" s="24" t="s">
        <v>2020</v>
      </c>
      <c r="K501" s="25" t="s">
        <v>2020</v>
      </c>
      <c r="L501" s="26" t="s">
        <v>2020</v>
      </c>
      <c r="M501" s="27">
        <v>552</v>
      </c>
      <c r="N501" s="28"/>
    </row>
    <row r="502" spans="1:24" ht="18.600000000000001" customHeight="1" x14ac:dyDescent="0.3">
      <c r="A502" s="16">
        <v>499</v>
      </c>
      <c r="B502" s="17">
        <v>83</v>
      </c>
      <c r="C502" s="18" t="s">
        <v>528</v>
      </c>
      <c r="D502" s="19" t="s">
        <v>19</v>
      </c>
      <c r="E502" s="19" t="s">
        <v>2014</v>
      </c>
      <c r="F502" s="20"/>
      <c r="G502" s="21">
        <v>552.37461162893919</v>
      </c>
      <c r="H502" s="22"/>
      <c r="I502" s="23" t="s">
        <v>2020</v>
      </c>
      <c r="J502" s="24" t="s">
        <v>2020</v>
      </c>
      <c r="K502" s="25" t="s">
        <v>2020</v>
      </c>
      <c r="L502" s="26" t="s">
        <v>2020</v>
      </c>
      <c r="M502" s="27">
        <v>552</v>
      </c>
      <c r="N502" s="28"/>
      <c r="R502" s="29" t="s">
        <v>3458</v>
      </c>
      <c r="S502" s="29" t="s">
        <v>3459</v>
      </c>
      <c r="U502" s="29" t="s">
        <v>3459</v>
      </c>
      <c r="V502" s="29" t="s">
        <v>2172</v>
      </c>
      <c r="W502" s="29" t="s">
        <v>3460</v>
      </c>
      <c r="X502" s="29" t="s">
        <v>3461</v>
      </c>
    </row>
    <row r="503" spans="1:24" ht="18.600000000000001" customHeight="1" x14ac:dyDescent="0.3">
      <c r="A503" s="16">
        <v>499</v>
      </c>
      <c r="B503" s="17">
        <v>83</v>
      </c>
      <c r="C503" s="18" t="s">
        <v>529</v>
      </c>
      <c r="D503" s="19" t="s">
        <v>19</v>
      </c>
      <c r="E503" s="19" t="s">
        <v>2014</v>
      </c>
      <c r="F503" s="20" t="s">
        <v>2020</v>
      </c>
      <c r="G503" s="21">
        <v>552.37461162893919</v>
      </c>
      <c r="H503" s="22" t="s">
        <v>2020</v>
      </c>
      <c r="I503" s="23" t="s">
        <v>2020</v>
      </c>
      <c r="J503" s="24" t="s">
        <v>2020</v>
      </c>
      <c r="K503" s="25" t="s">
        <v>2020</v>
      </c>
      <c r="L503" s="26" t="s">
        <v>2020</v>
      </c>
      <c r="M503" s="27">
        <v>552</v>
      </c>
      <c r="N503" s="28"/>
      <c r="R503" s="29" t="s">
        <v>3462</v>
      </c>
      <c r="S503" s="29" t="s">
        <v>2083</v>
      </c>
      <c r="U503" s="29" t="s">
        <v>2083</v>
      </c>
      <c r="V503" s="29" t="s">
        <v>2276</v>
      </c>
      <c r="W503" s="29" t="s">
        <v>3463</v>
      </c>
      <c r="X503" s="29" t="s">
        <v>3464</v>
      </c>
    </row>
    <row r="504" spans="1:24" ht="18.600000000000001" customHeight="1" x14ac:dyDescent="0.3">
      <c r="A504" s="16">
        <v>499</v>
      </c>
      <c r="B504" s="17">
        <v>83</v>
      </c>
      <c r="C504" s="18" t="s">
        <v>530</v>
      </c>
      <c r="D504" s="19" t="s">
        <v>19</v>
      </c>
      <c r="E504" s="19" t="s">
        <v>2014</v>
      </c>
      <c r="F504" s="20" t="s">
        <v>2020</v>
      </c>
      <c r="G504" s="21">
        <v>552.37461162893919</v>
      </c>
      <c r="H504" s="22" t="s">
        <v>2020</v>
      </c>
      <c r="I504" s="23" t="s">
        <v>2020</v>
      </c>
      <c r="J504" s="24" t="s">
        <v>2020</v>
      </c>
      <c r="K504" s="25" t="s">
        <v>2020</v>
      </c>
      <c r="L504" s="26" t="s">
        <v>2020</v>
      </c>
      <c r="M504" s="27">
        <v>552</v>
      </c>
      <c r="N504" s="28"/>
    </row>
    <row r="505" spans="1:24" ht="18.600000000000001" customHeight="1" x14ac:dyDescent="0.3">
      <c r="A505" s="16">
        <v>499</v>
      </c>
      <c r="B505" s="17">
        <v>16</v>
      </c>
      <c r="C505" s="18" t="s">
        <v>531</v>
      </c>
      <c r="D505" s="19" t="s">
        <v>17</v>
      </c>
      <c r="E505" s="19" t="s">
        <v>2014</v>
      </c>
      <c r="F505" s="20" t="s">
        <v>2020</v>
      </c>
      <c r="G505" s="21">
        <v>552.37461162893919</v>
      </c>
      <c r="H505" s="22" t="s">
        <v>2020</v>
      </c>
      <c r="I505" s="23" t="s">
        <v>2020</v>
      </c>
      <c r="J505" s="24" t="s">
        <v>2020</v>
      </c>
      <c r="K505" s="25" t="s">
        <v>2020</v>
      </c>
      <c r="L505" s="26" t="s">
        <v>2020</v>
      </c>
      <c r="M505" s="27">
        <v>552</v>
      </c>
      <c r="N505" s="28"/>
      <c r="R505" s="29" t="s">
        <v>3465</v>
      </c>
      <c r="S505" s="29" t="s">
        <v>3466</v>
      </c>
      <c r="U505" s="29" t="s">
        <v>3466</v>
      </c>
      <c r="V505" s="29" t="s">
        <v>2042</v>
      </c>
      <c r="W505" s="29" t="s">
        <v>3467</v>
      </c>
      <c r="X505" s="29" t="s">
        <v>3468</v>
      </c>
    </row>
    <row r="506" spans="1:24" ht="18.600000000000001" customHeight="1" x14ac:dyDescent="0.3">
      <c r="A506" s="16">
        <v>505</v>
      </c>
      <c r="B506" s="17">
        <v>130</v>
      </c>
      <c r="C506" s="18" t="s">
        <v>532</v>
      </c>
      <c r="D506" s="19" t="s">
        <v>45</v>
      </c>
      <c r="E506" s="19" t="s">
        <v>2014</v>
      </c>
      <c r="F506" s="20" t="s">
        <v>2020</v>
      </c>
      <c r="G506" s="21">
        <v>549.5694413777876</v>
      </c>
      <c r="H506" s="22" t="s">
        <v>2020</v>
      </c>
      <c r="I506" s="23" t="s">
        <v>2020</v>
      </c>
      <c r="J506" s="24" t="s">
        <v>2020</v>
      </c>
      <c r="K506" s="25" t="s">
        <v>2020</v>
      </c>
      <c r="L506" s="26" t="s">
        <v>2020</v>
      </c>
      <c r="M506" s="27">
        <v>550</v>
      </c>
      <c r="N506" s="28"/>
      <c r="R506" s="29" t="s">
        <v>3469</v>
      </c>
      <c r="S506" s="29" t="s">
        <v>3470</v>
      </c>
      <c r="U506" s="29" t="s">
        <v>3470</v>
      </c>
      <c r="V506" s="29" t="s">
        <v>2066</v>
      </c>
      <c r="W506" s="29" t="s">
        <v>3471</v>
      </c>
      <c r="X506" s="29" t="s">
        <v>3472</v>
      </c>
    </row>
    <row r="507" spans="1:24" ht="18.600000000000001" customHeight="1" x14ac:dyDescent="0.3">
      <c r="A507" s="16">
        <v>505</v>
      </c>
      <c r="B507" s="17">
        <v>130</v>
      </c>
      <c r="C507" s="18" t="s">
        <v>533</v>
      </c>
      <c r="D507" s="19" t="s">
        <v>45</v>
      </c>
      <c r="E507" s="19" t="s">
        <v>2014</v>
      </c>
      <c r="F507" s="20" t="s">
        <v>2020</v>
      </c>
      <c r="G507" s="21">
        <v>549.81223768500115</v>
      </c>
      <c r="H507" s="22" t="s">
        <v>2020</v>
      </c>
      <c r="I507" s="23" t="s">
        <v>2020</v>
      </c>
      <c r="J507" s="24" t="s">
        <v>2020</v>
      </c>
      <c r="K507" s="25" t="s">
        <v>2020</v>
      </c>
      <c r="L507" s="26" t="s">
        <v>2020</v>
      </c>
      <c r="M507" s="27">
        <v>550</v>
      </c>
      <c r="N507" s="28"/>
      <c r="R507" s="29" t="s">
        <v>3473</v>
      </c>
      <c r="S507" s="29" t="s">
        <v>3474</v>
      </c>
      <c r="U507" s="29" t="s">
        <v>3474</v>
      </c>
      <c r="V507" s="29" t="s">
        <v>2066</v>
      </c>
      <c r="W507" s="29" t="s">
        <v>3475</v>
      </c>
      <c r="X507" s="29" t="s">
        <v>3476</v>
      </c>
    </row>
    <row r="508" spans="1:24" ht="18.600000000000001" customHeight="1" x14ac:dyDescent="0.3">
      <c r="A508" s="16">
        <v>507</v>
      </c>
      <c r="B508" s="17">
        <v>52</v>
      </c>
      <c r="C508" s="18" t="s">
        <v>534</v>
      </c>
      <c r="D508" s="19" t="s">
        <v>26</v>
      </c>
      <c r="E508" s="19" t="s">
        <v>2014</v>
      </c>
      <c r="F508" s="20" t="s">
        <v>2020</v>
      </c>
      <c r="G508" s="21">
        <v>549.18566775244301</v>
      </c>
      <c r="H508" s="22" t="s">
        <v>2020</v>
      </c>
      <c r="I508" s="23" t="s">
        <v>2020</v>
      </c>
      <c r="J508" s="24" t="s">
        <v>2020</v>
      </c>
      <c r="K508" s="25" t="s">
        <v>2020</v>
      </c>
      <c r="L508" s="26" t="s">
        <v>2020</v>
      </c>
      <c r="M508" s="27">
        <v>549</v>
      </c>
      <c r="N508" s="28"/>
      <c r="R508" s="29" t="s">
        <v>3477</v>
      </c>
      <c r="S508" s="29" t="s">
        <v>3478</v>
      </c>
      <c r="U508" s="29" t="s">
        <v>3478</v>
      </c>
      <c r="V508" s="29" t="s">
        <v>2066</v>
      </c>
      <c r="W508" s="29" t="s">
        <v>3479</v>
      </c>
      <c r="X508" s="29" t="s">
        <v>3480</v>
      </c>
    </row>
    <row r="509" spans="1:24" ht="18.600000000000001" customHeight="1" x14ac:dyDescent="0.3">
      <c r="A509" s="16">
        <v>507</v>
      </c>
      <c r="B509" s="17">
        <v>132</v>
      </c>
      <c r="C509" s="18" t="s">
        <v>535</v>
      </c>
      <c r="D509" s="19" t="s">
        <v>45</v>
      </c>
      <c r="E509" s="19" t="s">
        <v>2014</v>
      </c>
      <c r="F509" s="20" t="s">
        <v>2020</v>
      </c>
      <c r="G509" s="21">
        <v>549.44812362030905</v>
      </c>
      <c r="H509" s="22" t="s">
        <v>2020</v>
      </c>
      <c r="I509" s="23" t="s">
        <v>2020</v>
      </c>
      <c r="J509" s="24" t="s">
        <v>2020</v>
      </c>
      <c r="K509" s="25" t="s">
        <v>2020</v>
      </c>
      <c r="L509" s="26" t="s">
        <v>2020</v>
      </c>
      <c r="M509" s="27">
        <v>549</v>
      </c>
      <c r="N509" s="28"/>
    </row>
    <row r="510" spans="1:24" ht="18.600000000000001" customHeight="1" x14ac:dyDescent="0.3">
      <c r="A510" s="16">
        <v>507</v>
      </c>
      <c r="B510" s="17">
        <v>132</v>
      </c>
      <c r="C510" s="18" t="s">
        <v>536</v>
      </c>
      <c r="D510" s="19" t="s">
        <v>45</v>
      </c>
      <c r="E510" s="19" t="s">
        <v>2014</v>
      </c>
      <c r="F510" s="20" t="s">
        <v>2020</v>
      </c>
      <c r="G510" s="21">
        <v>549.44812362030905</v>
      </c>
      <c r="H510" s="22" t="s">
        <v>2020</v>
      </c>
      <c r="I510" s="23" t="s">
        <v>2020</v>
      </c>
      <c r="J510" s="24" t="s">
        <v>2020</v>
      </c>
      <c r="K510" s="25" t="s">
        <v>2020</v>
      </c>
      <c r="L510" s="26" t="s">
        <v>2020</v>
      </c>
      <c r="M510" s="27">
        <v>549</v>
      </c>
      <c r="N510" s="28"/>
      <c r="R510" s="29" t="s">
        <v>3481</v>
      </c>
      <c r="S510" s="29" t="s">
        <v>3482</v>
      </c>
      <c r="U510" s="29" t="s">
        <v>3482</v>
      </c>
      <c r="V510" s="29" t="s">
        <v>2023</v>
      </c>
      <c r="W510" s="29" t="s">
        <v>3483</v>
      </c>
      <c r="X510" s="29" t="s">
        <v>3484</v>
      </c>
    </row>
    <row r="511" spans="1:24" ht="18.600000000000001" customHeight="1" x14ac:dyDescent="0.3">
      <c r="A511" s="16">
        <v>510</v>
      </c>
      <c r="B511" s="17">
        <v>134</v>
      </c>
      <c r="C511" s="18" t="s">
        <v>537</v>
      </c>
      <c r="D511" s="19" t="s">
        <v>45</v>
      </c>
      <c r="E511" s="19" t="s">
        <v>2014</v>
      </c>
      <c r="F511" s="20" t="s">
        <v>2020</v>
      </c>
      <c r="G511" s="21">
        <v>548.1144343302991</v>
      </c>
      <c r="H511" s="22" t="s">
        <v>2020</v>
      </c>
      <c r="I511" s="23" t="s">
        <v>2020</v>
      </c>
      <c r="J511" s="24" t="s">
        <v>2020</v>
      </c>
      <c r="K511" s="25" t="s">
        <v>2020</v>
      </c>
      <c r="L511" s="26" t="s">
        <v>2020</v>
      </c>
      <c r="M511" s="27">
        <v>548</v>
      </c>
      <c r="N511" s="28"/>
      <c r="R511" s="29" t="s">
        <v>3172</v>
      </c>
      <c r="S511" s="29" t="s">
        <v>2296</v>
      </c>
      <c r="U511" s="29" t="s">
        <v>2296</v>
      </c>
      <c r="V511" s="29" t="s">
        <v>2042</v>
      </c>
      <c r="W511" s="29" t="s">
        <v>3485</v>
      </c>
      <c r="X511" s="29" t="s">
        <v>3486</v>
      </c>
    </row>
    <row r="512" spans="1:24" ht="18.600000000000001" customHeight="1" x14ac:dyDescent="0.3">
      <c r="A512" s="16">
        <v>511</v>
      </c>
      <c r="B512" s="17">
        <v>135</v>
      </c>
      <c r="C512" s="18" t="s">
        <v>538</v>
      </c>
      <c r="D512" s="19" t="s">
        <v>45</v>
      </c>
      <c r="E512" s="19" t="s">
        <v>2014</v>
      </c>
      <c r="F512" s="20" t="s">
        <v>2020</v>
      </c>
      <c r="G512" s="21">
        <v>546.55248133508996</v>
      </c>
      <c r="H512" s="22" t="s">
        <v>2020</v>
      </c>
      <c r="I512" s="23" t="s">
        <v>2020</v>
      </c>
      <c r="J512" s="24" t="s">
        <v>2020</v>
      </c>
      <c r="K512" s="25" t="s">
        <v>2020</v>
      </c>
      <c r="L512" s="26">
        <v>549.2227979274611</v>
      </c>
      <c r="M512" s="27">
        <v>547</v>
      </c>
      <c r="N512" s="28"/>
      <c r="R512" s="29" t="s">
        <v>3487</v>
      </c>
      <c r="S512" s="29" t="s">
        <v>3488</v>
      </c>
      <c r="U512" s="29" t="s">
        <v>3488</v>
      </c>
      <c r="V512" s="29" t="s">
        <v>2042</v>
      </c>
      <c r="W512" s="29" t="s">
        <v>3489</v>
      </c>
      <c r="X512" s="29" t="s">
        <v>3490</v>
      </c>
    </row>
    <row r="513" spans="1:24" ht="18.600000000000001" customHeight="1" x14ac:dyDescent="0.3">
      <c r="A513" s="16">
        <v>512</v>
      </c>
      <c r="B513" s="17">
        <v>17</v>
      </c>
      <c r="C513" s="18" t="s">
        <v>539</v>
      </c>
      <c r="D513" s="19" t="s">
        <v>17</v>
      </c>
      <c r="E513" s="19" t="s">
        <v>2014</v>
      </c>
      <c r="F513" s="20" t="s">
        <v>2020</v>
      </c>
      <c r="G513" s="21">
        <v>545.68854568854567</v>
      </c>
      <c r="H513" s="22" t="s">
        <v>2020</v>
      </c>
      <c r="I513" s="23" t="s">
        <v>2020</v>
      </c>
      <c r="J513" s="24" t="s">
        <v>2020</v>
      </c>
      <c r="K513" s="25" t="s">
        <v>2020</v>
      </c>
      <c r="L513" s="26" t="s">
        <v>2020</v>
      </c>
      <c r="M513" s="27">
        <v>546</v>
      </c>
      <c r="N513" s="28"/>
      <c r="R513" s="29" t="s">
        <v>3491</v>
      </c>
      <c r="S513" s="29" t="s">
        <v>2667</v>
      </c>
      <c r="U513" s="29" t="s">
        <v>2667</v>
      </c>
      <c r="V513" s="29" t="s">
        <v>2014</v>
      </c>
      <c r="W513" s="29" t="s">
        <v>3492</v>
      </c>
      <c r="X513" s="29" t="s">
        <v>3493</v>
      </c>
    </row>
    <row r="514" spans="1:24" ht="18.600000000000001" customHeight="1" x14ac:dyDescent="0.3">
      <c r="A514" s="16">
        <v>513</v>
      </c>
      <c r="B514" s="17">
        <v>53</v>
      </c>
      <c r="C514" s="18" t="s">
        <v>540</v>
      </c>
      <c r="D514" s="19" t="s">
        <v>26</v>
      </c>
      <c r="E514" s="19" t="s">
        <v>2014</v>
      </c>
      <c r="F514" s="20" t="s">
        <v>2020</v>
      </c>
      <c r="G514" s="21">
        <v>545.11607533946562</v>
      </c>
      <c r="H514" s="22" t="s">
        <v>2020</v>
      </c>
      <c r="I514" s="23" t="s">
        <v>2020</v>
      </c>
      <c r="J514" s="24" t="s">
        <v>2020</v>
      </c>
      <c r="K514" s="25" t="s">
        <v>2020</v>
      </c>
      <c r="L514" s="26" t="s">
        <v>2020</v>
      </c>
      <c r="M514" s="27">
        <v>545</v>
      </c>
      <c r="N514" s="28"/>
      <c r="R514" s="29" t="s">
        <v>3494</v>
      </c>
      <c r="S514" s="29" t="s">
        <v>3495</v>
      </c>
      <c r="U514" s="29" t="s">
        <v>3495</v>
      </c>
      <c r="V514" s="29" t="s">
        <v>2610</v>
      </c>
      <c r="W514" s="29" t="s">
        <v>3496</v>
      </c>
      <c r="X514" s="29" t="s">
        <v>3497</v>
      </c>
    </row>
    <row r="515" spans="1:24" ht="18.600000000000001" customHeight="1" x14ac:dyDescent="0.3">
      <c r="A515" s="16">
        <v>514</v>
      </c>
      <c r="B515" s="17">
        <v>159</v>
      </c>
      <c r="C515" s="18" t="s">
        <v>541</v>
      </c>
      <c r="D515" s="19" t="s">
        <v>21</v>
      </c>
      <c r="E515" s="19" t="s">
        <v>2014</v>
      </c>
      <c r="F515" s="20" t="s">
        <v>2020</v>
      </c>
      <c r="G515" s="21">
        <v>542.97556719022691</v>
      </c>
      <c r="H515" s="22" t="s">
        <v>2020</v>
      </c>
      <c r="I515" s="23" t="s">
        <v>2020</v>
      </c>
      <c r="J515" s="24" t="s">
        <v>2020</v>
      </c>
      <c r="K515" s="25" t="s">
        <v>2020</v>
      </c>
      <c r="L515" s="26" t="s">
        <v>2020</v>
      </c>
      <c r="M515" s="27">
        <v>543</v>
      </c>
      <c r="N515" s="28"/>
      <c r="R515" s="29" t="s">
        <v>3498</v>
      </c>
      <c r="S515" s="29" t="s">
        <v>3499</v>
      </c>
      <c r="U515" s="29" t="s">
        <v>3499</v>
      </c>
      <c r="V515" s="29" t="s">
        <v>2047</v>
      </c>
      <c r="W515" s="29" t="s">
        <v>3500</v>
      </c>
      <c r="X515" s="29" t="s">
        <v>3501</v>
      </c>
    </row>
    <row r="516" spans="1:24" ht="18.600000000000001" customHeight="1" x14ac:dyDescent="0.3">
      <c r="A516" s="16">
        <v>515</v>
      </c>
      <c r="B516" s="17">
        <v>160</v>
      </c>
      <c r="C516" s="18" t="s">
        <v>542</v>
      </c>
      <c r="D516" s="19" t="s">
        <v>21</v>
      </c>
      <c r="E516" s="19" t="s">
        <v>2014</v>
      </c>
      <c r="F516" s="20" t="s">
        <v>2020</v>
      </c>
      <c r="G516" s="21">
        <v>540.54054054054052</v>
      </c>
      <c r="H516" s="22" t="s">
        <v>2020</v>
      </c>
      <c r="I516" s="23" t="s">
        <v>2020</v>
      </c>
      <c r="J516" s="24" t="s">
        <v>2020</v>
      </c>
      <c r="K516" s="25" t="s">
        <v>2020</v>
      </c>
      <c r="L516" s="26" t="s">
        <v>2020</v>
      </c>
      <c r="M516" s="27">
        <v>541</v>
      </c>
      <c r="N516" s="28"/>
      <c r="R516" s="29" t="s">
        <v>3502</v>
      </c>
      <c r="S516" s="29" t="s">
        <v>3503</v>
      </c>
      <c r="U516" s="29" t="s">
        <v>3503</v>
      </c>
      <c r="V516" s="29" t="s">
        <v>2037</v>
      </c>
      <c r="W516" s="29" t="s">
        <v>3504</v>
      </c>
      <c r="X516" s="29" t="s">
        <v>3505</v>
      </c>
    </row>
    <row r="517" spans="1:24" ht="18.600000000000001" customHeight="1" x14ac:dyDescent="0.3">
      <c r="A517" s="16">
        <v>515</v>
      </c>
      <c r="B517" s="17">
        <v>136</v>
      </c>
      <c r="C517" s="18" t="s">
        <v>543</v>
      </c>
      <c r="D517" s="19" t="s">
        <v>45</v>
      </c>
      <c r="E517" s="19" t="s">
        <v>2014</v>
      </c>
      <c r="F517" s="20" t="s">
        <v>2020</v>
      </c>
      <c r="G517" s="21">
        <v>540.61685490877494</v>
      </c>
      <c r="H517" s="22" t="s">
        <v>2020</v>
      </c>
      <c r="I517" s="23" t="s">
        <v>2020</v>
      </c>
      <c r="J517" s="24" t="s">
        <v>2020</v>
      </c>
      <c r="K517" s="25" t="s">
        <v>2020</v>
      </c>
      <c r="L517" s="26" t="s">
        <v>2020</v>
      </c>
      <c r="M517" s="27">
        <v>541</v>
      </c>
      <c r="N517" s="28"/>
      <c r="R517" s="29" t="s">
        <v>3506</v>
      </c>
      <c r="S517" s="29" t="s">
        <v>3507</v>
      </c>
      <c r="U517" s="29" t="s">
        <v>3507</v>
      </c>
      <c r="V517" s="29" t="s">
        <v>2079</v>
      </c>
      <c r="W517" s="29" t="s">
        <v>3508</v>
      </c>
      <c r="X517" s="29" t="s">
        <v>3509</v>
      </c>
    </row>
    <row r="518" spans="1:24" ht="18.600000000000001" customHeight="1" x14ac:dyDescent="0.3">
      <c r="A518" s="16">
        <v>517</v>
      </c>
      <c r="B518" s="17">
        <v>14</v>
      </c>
      <c r="C518" s="18" t="s">
        <v>544</v>
      </c>
      <c r="D518" s="19" t="s">
        <v>29</v>
      </c>
      <c r="E518" s="19" t="s">
        <v>2014</v>
      </c>
      <c r="F518" s="20" t="s">
        <v>2020</v>
      </c>
      <c r="G518" s="21">
        <v>537.97064454371412</v>
      </c>
      <c r="H518" s="22" t="s">
        <v>2020</v>
      </c>
      <c r="I518" s="23" t="s">
        <v>2020</v>
      </c>
      <c r="J518" s="24" t="s">
        <v>2020</v>
      </c>
      <c r="K518" s="25" t="s">
        <v>2020</v>
      </c>
      <c r="L518" s="26" t="s">
        <v>2020</v>
      </c>
      <c r="M518" s="27">
        <v>538</v>
      </c>
      <c r="N518" s="28"/>
      <c r="R518" s="29" t="s">
        <v>3510</v>
      </c>
      <c r="S518" s="29" t="s">
        <v>3511</v>
      </c>
      <c r="U518" s="29" t="s">
        <v>3511</v>
      </c>
      <c r="V518" s="29" t="s">
        <v>2017</v>
      </c>
      <c r="W518" s="29" t="s">
        <v>3512</v>
      </c>
      <c r="X518" s="29" t="s">
        <v>3513</v>
      </c>
    </row>
    <row r="519" spans="1:24" ht="18.600000000000001" customHeight="1" x14ac:dyDescent="0.3">
      <c r="A519" s="16">
        <v>517</v>
      </c>
      <c r="B519" s="17">
        <v>86</v>
      </c>
      <c r="C519" s="18" t="s">
        <v>545</v>
      </c>
      <c r="D519" s="19" t="s">
        <v>19</v>
      </c>
      <c r="E519" s="19" t="s">
        <v>2014</v>
      </c>
      <c r="F519" s="20" t="s">
        <v>2020</v>
      </c>
      <c r="G519" s="21">
        <v>538.31417624521077</v>
      </c>
      <c r="H519" s="22" t="s">
        <v>2020</v>
      </c>
      <c r="I519" s="23" t="s">
        <v>2020</v>
      </c>
      <c r="J519" s="24" t="s">
        <v>2020</v>
      </c>
      <c r="K519" s="25" t="s">
        <v>2020</v>
      </c>
      <c r="L519" s="26" t="s">
        <v>2020</v>
      </c>
      <c r="M519" s="27">
        <v>538</v>
      </c>
      <c r="N519" s="28"/>
    </row>
    <row r="520" spans="1:24" ht="18.600000000000001" customHeight="1" x14ac:dyDescent="0.3">
      <c r="A520" s="16">
        <v>519</v>
      </c>
      <c r="B520" s="17">
        <v>87</v>
      </c>
      <c r="C520" s="18" t="s">
        <v>546</v>
      </c>
      <c r="D520" s="19" t="s">
        <v>19</v>
      </c>
      <c r="E520" s="19" t="s">
        <v>2014</v>
      </c>
      <c r="F520" s="20" t="s">
        <v>2020</v>
      </c>
      <c r="G520" s="21">
        <v>536.65373005605863</v>
      </c>
      <c r="H520" s="22" t="s">
        <v>2020</v>
      </c>
      <c r="I520" s="23" t="s">
        <v>2020</v>
      </c>
      <c r="J520" s="24" t="s">
        <v>2020</v>
      </c>
      <c r="K520" s="25" t="s">
        <v>2020</v>
      </c>
      <c r="L520" s="26" t="s">
        <v>2020</v>
      </c>
      <c r="M520" s="27">
        <v>537</v>
      </c>
      <c r="N520" s="28"/>
    </row>
    <row r="521" spans="1:24" ht="18.600000000000001" customHeight="1" x14ac:dyDescent="0.3">
      <c r="A521" s="16">
        <v>520</v>
      </c>
      <c r="B521" s="17">
        <v>54</v>
      </c>
      <c r="C521" s="18" t="s">
        <v>547</v>
      </c>
      <c r="D521" s="19" t="s">
        <v>26</v>
      </c>
      <c r="E521" s="19" t="s">
        <v>2014</v>
      </c>
      <c r="F521" s="20" t="s">
        <v>2020</v>
      </c>
      <c r="G521" s="21">
        <v>535.23809523809518</v>
      </c>
      <c r="H521" s="22" t="s">
        <v>2020</v>
      </c>
      <c r="I521" s="23" t="s">
        <v>2020</v>
      </c>
      <c r="J521" s="24" t="s">
        <v>2020</v>
      </c>
      <c r="K521" s="25" t="s">
        <v>2020</v>
      </c>
      <c r="L521" s="26" t="s">
        <v>2020</v>
      </c>
      <c r="M521" s="27">
        <v>535</v>
      </c>
      <c r="N521" s="28"/>
      <c r="R521" s="29" t="s">
        <v>3514</v>
      </c>
      <c r="S521" s="29" t="s">
        <v>3515</v>
      </c>
      <c r="U521" s="29" t="s">
        <v>3515</v>
      </c>
      <c r="V521" s="29" t="s">
        <v>2241</v>
      </c>
      <c r="W521" s="29" t="s">
        <v>3516</v>
      </c>
      <c r="X521" s="29" t="s">
        <v>3517</v>
      </c>
    </row>
    <row r="522" spans="1:24" ht="18.600000000000001" customHeight="1" x14ac:dyDescent="0.3">
      <c r="A522" s="16">
        <v>520</v>
      </c>
      <c r="B522" s="17">
        <v>88</v>
      </c>
      <c r="C522" s="18" t="s">
        <v>548</v>
      </c>
      <c r="D522" s="19" t="s">
        <v>19</v>
      </c>
      <c r="E522" s="19" t="s">
        <v>2014</v>
      </c>
      <c r="F522" s="20" t="s">
        <v>2020</v>
      </c>
      <c r="G522" s="21">
        <v>535.03869303525369</v>
      </c>
      <c r="H522" s="22" t="s">
        <v>2020</v>
      </c>
      <c r="I522" s="23" t="s">
        <v>2020</v>
      </c>
      <c r="J522" s="24" t="s">
        <v>2020</v>
      </c>
      <c r="K522" s="25" t="s">
        <v>2020</v>
      </c>
      <c r="L522" s="26" t="s">
        <v>2020</v>
      </c>
      <c r="M522" s="27">
        <v>535</v>
      </c>
      <c r="N522" s="28"/>
      <c r="R522" s="29" t="s">
        <v>3518</v>
      </c>
      <c r="S522" s="29" t="s">
        <v>3519</v>
      </c>
      <c r="U522" s="29" t="s">
        <v>3519</v>
      </c>
      <c r="V522" s="29" t="s">
        <v>2172</v>
      </c>
      <c r="W522" s="29" t="s">
        <v>3520</v>
      </c>
      <c r="X522" s="29" t="s">
        <v>3521</v>
      </c>
    </row>
    <row r="523" spans="1:24" ht="18.600000000000001" customHeight="1" x14ac:dyDescent="0.3">
      <c r="A523" s="16">
        <v>522</v>
      </c>
      <c r="B523" s="17">
        <v>55</v>
      </c>
      <c r="C523" s="18" t="s">
        <v>549</v>
      </c>
      <c r="D523" s="19" t="s">
        <v>26</v>
      </c>
      <c r="E523" s="19" t="s">
        <v>2014</v>
      </c>
      <c r="F523" s="20" t="s">
        <v>2020</v>
      </c>
      <c r="G523" s="21">
        <v>532.19696969696975</v>
      </c>
      <c r="H523" s="22" t="s">
        <v>2020</v>
      </c>
      <c r="I523" s="23" t="s">
        <v>2020</v>
      </c>
      <c r="J523" s="24" t="s">
        <v>2020</v>
      </c>
      <c r="K523" s="25" t="s">
        <v>2020</v>
      </c>
      <c r="L523" s="26">
        <v>700.90293453724598</v>
      </c>
      <c r="M523" s="27">
        <v>532</v>
      </c>
      <c r="N523" s="28"/>
      <c r="R523" s="29" t="s">
        <v>3522</v>
      </c>
      <c r="S523" s="29" t="s">
        <v>3523</v>
      </c>
      <c r="U523" s="29" t="s">
        <v>3523</v>
      </c>
      <c r="V523" s="29" t="s">
        <v>2017</v>
      </c>
      <c r="W523" s="29" t="s">
        <v>3524</v>
      </c>
      <c r="X523" s="29" t="s">
        <v>3525</v>
      </c>
    </row>
    <row r="524" spans="1:24" ht="18.600000000000001" customHeight="1" x14ac:dyDescent="0.3">
      <c r="A524" s="16">
        <v>522</v>
      </c>
      <c r="B524" s="17">
        <v>137</v>
      </c>
      <c r="C524" s="18" t="s">
        <v>550</v>
      </c>
      <c r="D524" s="19" t="s">
        <v>45</v>
      </c>
      <c r="E524" s="19" t="s">
        <v>2014</v>
      </c>
      <c r="F524" s="20" t="s">
        <v>2020</v>
      </c>
      <c r="G524" s="21">
        <v>531.72399060029909</v>
      </c>
      <c r="H524" s="22" t="s">
        <v>2020</v>
      </c>
      <c r="I524" s="23" t="s">
        <v>2020</v>
      </c>
      <c r="J524" s="24" t="s">
        <v>2020</v>
      </c>
      <c r="K524" s="25" t="s">
        <v>2020</v>
      </c>
      <c r="L524" s="26" t="s">
        <v>2020</v>
      </c>
      <c r="M524" s="27">
        <v>532</v>
      </c>
      <c r="N524" s="28"/>
      <c r="R524" s="29" t="s">
        <v>3526</v>
      </c>
      <c r="S524" s="29" t="s">
        <v>3527</v>
      </c>
      <c r="U524" s="29" t="s">
        <v>3527</v>
      </c>
      <c r="V524" s="29" t="s">
        <v>2276</v>
      </c>
      <c r="W524" s="29" t="s">
        <v>3528</v>
      </c>
      <c r="X524" s="29" t="s">
        <v>3529</v>
      </c>
    </row>
    <row r="525" spans="1:24" ht="18.600000000000001" customHeight="1" x14ac:dyDescent="0.3">
      <c r="A525" s="16">
        <v>524</v>
      </c>
      <c r="B525" s="17">
        <v>161</v>
      </c>
      <c r="C525" s="18" t="s">
        <v>551</v>
      </c>
      <c r="D525" s="19" t="s">
        <v>21</v>
      </c>
      <c r="E525" s="19" t="s">
        <v>2014</v>
      </c>
      <c r="F525" s="20" t="s">
        <v>2020</v>
      </c>
      <c r="G525" s="21">
        <v>531.15663679043962</v>
      </c>
      <c r="H525" s="22" t="s">
        <v>2020</v>
      </c>
      <c r="I525" s="23" t="s">
        <v>2020</v>
      </c>
      <c r="J525" s="24" t="s">
        <v>2020</v>
      </c>
      <c r="K525" s="25" t="s">
        <v>2020</v>
      </c>
      <c r="L525" s="26" t="s">
        <v>2020</v>
      </c>
      <c r="M525" s="27">
        <v>531</v>
      </c>
      <c r="N525" s="28"/>
    </row>
    <row r="526" spans="1:24" ht="18.600000000000001" customHeight="1" x14ac:dyDescent="0.3">
      <c r="A526" s="16">
        <v>525</v>
      </c>
      <c r="B526" s="17">
        <v>138</v>
      </c>
      <c r="C526" s="18" t="s">
        <v>552</v>
      </c>
      <c r="D526" s="19" t="s">
        <v>45</v>
      </c>
      <c r="E526" s="19" t="s">
        <v>2014</v>
      </c>
      <c r="F526" s="20" t="s">
        <v>2020</v>
      </c>
      <c r="G526" s="21">
        <v>529.46181663475852</v>
      </c>
      <c r="H526" s="22" t="s">
        <v>2020</v>
      </c>
      <c r="I526" s="23" t="s">
        <v>2020</v>
      </c>
      <c r="J526" s="24" t="s">
        <v>2020</v>
      </c>
      <c r="K526" s="25" t="s">
        <v>2020</v>
      </c>
      <c r="L526" s="26" t="s">
        <v>2020</v>
      </c>
      <c r="M526" s="27">
        <v>529</v>
      </c>
      <c r="N526" s="28"/>
    </row>
    <row r="527" spans="1:24" ht="18.600000000000001" customHeight="1" x14ac:dyDescent="0.3">
      <c r="A527" s="16">
        <v>525</v>
      </c>
      <c r="B527" s="17">
        <v>89</v>
      </c>
      <c r="C527" s="18" t="s">
        <v>553</v>
      </c>
      <c r="D527" s="19" t="s">
        <v>19</v>
      </c>
      <c r="E527" s="19" t="s">
        <v>2014</v>
      </c>
      <c r="F527" s="20" t="s">
        <v>2020</v>
      </c>
      <c r="G527" s="21">
        <v>528.85821831869509</v>
      </c>
      <c r="H527" s="22" t="s">
        <v>2020</v>
      </c>
      <c r="I527" s="23" t="s">
        <v>2020</v>
      </c>
      <c r="J527" s="24" t="s">
        <v>2020</v>
      </c>
      <c r="K527" s="25" t="s">
        <v>2020</v>
      </c>
      <c r="L527" s="26">
        <v>595.98393574297188</v>
      </c>
      <c r="M527" s="27">
        <v>529</v>
      </c>
      <c r="N527" s="28"/>
      <c r="R527" s="29" t="s">
        <v>2874</v>
      </c>
      <c r="S527" s="29" t="s">
        <v>3530</v>
      </c>
      <c r="U527" s="29" t="s">
        <v>3530</v>
      </c>
      <c r="V527" s="29" t="s">
        <v>2079</v>
      </c>
      <c r="W527" s="29" t="s">
        <v>3531</v>
      </c>
      <c r="X527" s="29" t="s">
        <v>3532</v>
      </c>
    </row>
    <row r="528" spans="1:24" ht="18.600000000000001" customHeight="1" x14ac:dyDescent="0.3">
      <c r="A528" s="16">
        <v>527</v>
      </c>
      <c r="B528" s="17">
        <v>139</v>
      </c>
      <c r="C528" s="18" t="s">
        <v>554</v>
      </c>
      <c r="D528" s="19" t="s">
        <v>45</v>
      </c>
      <c r="E528" s="19" t="s">
        <v>2014</v>
      </c>
      <c r="F528" s="20" t="s">
        <v>2020</v>
      </c>
      <c r="G528" s="21">
        <v>526.32691901036162</v>
      </c>
      <c r="H528" s="22" t="s">
        <v>2020</v>
      </c>
      <c r="I528" s="23" t="s">
        <v>2020</v>
      </c>
      <c r="J528" s="24" t="s">
        <v>2020</v>
      </c>
      <c r="K528" s="25" t="s">
        <v>2020</v>
      </c>
      <c r="L528" s="26" t="s">
        <v>2020</v>
      </c>
      <c r="M528" s="27">
        <v>526</v>
      </c>
      <c r="N528" s="28"/>
      <c r="R528" s="29" t="s">
        <v>3533</v>
      </c>
      <c r="S528" s="29" t="s">
        <v>3534</v>
      </c>
      <c r="U528" s="29" t="s">
        <v>3534</v>
      </c>
      <c r="V528" s="29" t="s">
        <v>2092</v>
      </c>
      <c r="W528" s="29" t="s">
        <v>3535</v>
      </c>
      <c r="X528" s="29" t="s">
        <v>3536</v>
      </c>
    </row>
    <row r="529" spans="1:24" ht="18.600000000000001" customHeight="1" x14ac:dyDescent="0.3">
      <c r="A529" s="16">
        <v>527</v>
      </c>
      <c r="B529" s="17">
        <v>139</v>
      </c>
      <c r="C529" s="18" t="s">
        <v>555</v>
      </c>
      <c r="D529" s="19" t="s">
        <v>45</v>
      </c>
      <c r="E529" s="19" t="s">
        <v>2014</v>
      </c>
      <c r="F529" s="20" t="s">
        <v>2020</v>
      </c>
      <c r="G529" s="21">
        <v>525.65997888067579</v>
      </c>
      <c r="H529" s="22" t="s">
        <v>2020</v>
      </c>
      <c r="I529" s="23" t="s">
        <v>2020</v>
      </c>
      <c r="J529" s="24" t="s">
        <v>2020</v>
      </c>
      <c r="K529" s="25" t="s">
        <v>2020</v>
      </c>
      <c r="L529" s="26" t="s">
        <v>2020</v>
      </c>
      <c r="M529" s="27">
        <v>526</v>
      </c>
      <c r="N529" s="28"/>
      <c r="R529" s="29" t="s">
        <v>3533</v>
      </c>
      <c r="S529" s="29" t="s">
        <v>3537</v>
      </c>
      <c r="U529" s="29" t="s">
        <v>3537</v>
      </c>
      <c r="V529" s="29" t="s">
        <v>2092</v>
      </c>
      <c r="W529" s="29" t="s">
        <v>3538</v>
      </c>
      <c r="X529" s="29" t="s">
        <v>3539</v>
      </c>
    </row>
    <row r="530" spans="1:24" ht="18.600000000000001" customHeight="1" x14ac:dyDescent="0.3">
      <c r="A530" s="16">
        <v>529</v>
      </c>
      <c r="B530" s="17">
        <v>141</v>
      </c>
      <c r="C530" s="18" t="s">
        <v>556</v>
      </c>
      <c r="D530" s="19" t="s">
        <v>45</v>
      </c>
      <c r="E530" s="19" t="s">
        <v>2014</v>
      </c>
      <c r="F530" s="20" t="s">
        <v>2020</v>
      </c>
      <c r="G530" s="21">
        <v>523.11895754518707</v>
      </c>
      <c r="H530" s="22" t="s">
        <v>2020</v>
      </c>
      <c r="I530" s="23" t="s">
        <v>2020</v>
      </c>
      <c r="J530" s="24" t="s">
        <v>2020</v>
      </c>
      <c r="K530" s="25" t="s">
        <v>2020</v>
      </c>
      <c r="L530" s="26" t="s">
        <v>2020</v>
      </c>
      <c r="M530" s="27">
        <v>523</v>
      </c>
      <c r="N530" s="28"/>
      <c r="R530" s="29" t="s">
        <v>2352</v>
      </c>
      <c r="S530" s="29" t="s">
        <v>3415</v>
      </c>
      <c r="U530" s="29" t="s">
        <v>3415</v>
      </c>
      <c r="V530" s="29" t="s">
        <v>2075</v>
      </c>
      <c r="W530" s="29" t="s">
        <v>3540</v>
      </c>
      <c r="X530" s="29" t="s">
        <v>3541</v>
      </c>
    </row>
    <row r="531" spans="1:24" ht="18.600000000000001" customHeight="1" x14ac:dyDescent="0.3">
      <c r="A531" s="16">
        <v>530</v>
      </c>
      <c r="B531" s="17">
        <v>56</v>
      </c>
      <c r="C531" s="18" t="s">
        <v>557</v>
      </c>
      <c r="D531" s="19" t="s">
        <v>26</v>
      </c>
      <c r="E531" s="19" t="s">
        <v>2014</v>
      </c>
      <c r="F531" s="20" t="s">
        <v>2020</v>
      </c>
      <c r="G531" s="21">
        <v>521.58424140821455</v>
      </c>
      <c r="H531" s="22" t="s">
        <v>2020</v>
      </c>
      <c r="I531" s="23" t="s">
        <v>2020</v>
      </c>
      <c r="J531" s="24" t="s">
        <v>2020</v>
      </c>
      <c r="K531" s="25" t="s">
        <v>2020</v>
      </c>
      <c r="L531" s="26" t="s">
        <v>2020</v>
      </c>
      <c r="M531" s="27">
        <v>522</v>
      </c>
      <c r="N531" s="28"/>
      <c r="R531" s="29" t="s">
        <v>3542</v>
      </c>
      <c r="S531" s="29" t="s">
        <v>2420</v>
      </c>
      <c r="U531" s="29" t="s">
        <v>2420</v>
      </c>
      <c r="V531" s="29" t="s">
        <v>2052</v>
      </c>
      <c r="W531" s="29" t="s">
        <v>3543</v>
      </c>
      <c r="X531" s="29" t="s">
        <v>3544</v>
      </c>
    </row>
    <row r="532" spans="1:24" ht="18.600000000000001" customHeight="1" x14ac:dyDescent="0.3">
      <c r="A532" s="16">
        <v>530</v>
      </c>
      <c r="B532" s="17">
        <v>142</v>
      </c>
      <c r="C532" s="18" t="s">
        <v>558</v>
      </c>
      <c r="D532" s="19" t="s">
        <v>45</v>
      </c>
      <c r="E532" s="19" t="s">
        <v>2014</v>
      </c>
      <c r="F532" s="20" t="s">
        <v>2020</v>
      </c>
      <c r="G532" s="21">
        <v>522.02181208053696</v>
      </c>
      <c r="H532" s="22" t="s">
        <v>2020</v>
      </c>
      <c r="I532" s="23" t="s">
        <v>2020</v>
      </c>
      <c r="J532" s="24" t="s">
        <v>2020</v>
      </c>
      <c r="K532" s="25" t="s">
        <v>2020</v>
      </c>
      <c r="L532" s="26" t="s">
        <v>2020</v>
      </c>
      <c r="M532" s="27">
        <v>522</v>
      </c>
      <c r="N532" s="28"/>
      <c r="R532" s="29" t="s">
        <v>3545</v>
      </c>
      <c r="S532" s="29" t="s">
        <v>2903</v>
      </c>
      <c r="U532" s="29" t="s">
        <v>2903</v>
      </c>
      <c r="V532" s="29" t="s">
        <v>3546</v>
      </c>
      <c r="W532" s="29" t="s">
        <v>3547</v>
      </c>
      <c r="X532" s="29" t="s">
        <v>3548</v>
      </c>
    </row>
    <row r="533" spans="1:24" ht="18.600000000000001" customHeight="1" x14ac:dyDescent="0.3">
      <c r="A533" s="16">
        <v>532</v>
      </c>
      <c r="B533" s="17">
        <v>15</v>
      </c>
      <c r="C533" s="18" t="s">
        <v>559</v>
      </c>
      <c r="D533" s="19" t="s">
        <v>29</v>
      </c>
      <c r="E533" s="19" t="s">
        <v>2014</v>
      </c>
      <c r="F533" s="20" t="s">
        <v>2020</v>
      </c>
      <c r="G533" s="21">
        <v>519.0886699507389</v>
      </c>
      <c r="H533" s="22" t="s">
        <v>2020</v>
      </c>
      <c r="I533" s="23" t="s">
        <v>2020</v>
      </c>
      <c r="J533" s="24" t="s">
        <v>2020</v>
      </c>
      <c r="K533" s="25" t="s">
        <v>2020</v>
      </c>
      <c r="L533" s="26" t="s">
        <v>2020</v>
      </c>
      <c r="M533" s="27">
        <v>519</v>
      </c>
      <c r="N533" s="28"/>
      <c r="R533" s="29" t="s">
        <v>3549</v>
      </c>
      <c r="S533" s="29" t="s">
        <v>3550</v>
      </c>
      <c r="U533" s="29" t="s">
        <v>3550</v>
      </c>
      <c r="V533" s="29" t="s">
        <v>2079</v>
      </c>
      <c r="W533" s="29" t="s">
        <v>3551</v>
      </c>
      <c r="X533" s="29" t="s">
        <v>3552</v>
      </c>
    </row>
    <row r="534" spans="1:24" ht="18.600000000000001" customHeight="1" x14ac:dyDescent="0.3">
      <c r="A534" s="16">
        <v>532</v>
      </c>
      <c r="B534" s="17">
        <v>143</v>
      </c>
      <c r="C534" s="18" t="s">
        <v>560</v>
      </c>
      <c r="D534" s="19" t="s">
        <v>45</v>
      </c>
      <c r="E534" s="19" t="s">
        <v>2014</v>
      </c>
      <c r="F534" s="20" t="s">
        <v>2020</v>
      </c>
      <c r="G534" s="21">
        <v>518.76923076923083</v>
      </c>
      <c r="H534" s="22" t="s">
        <v>2020</v>
      </c>
      <c r="I534" s="23" t="s">
        <v>2020</v>
      </c>
      <c r="J534" s="24" t="s">
        <v>2020</v>
      </c>
      <c r="K534" s="25" t="s">
        <v>2020</v>
      </c>
      <c r="L534" s="26" t="s">
        <v>2020</v>
      </c>
      <c r="M534" s="27">
        <v>519</v>
      </c>
      <c r="N534" s="28"/>
      <c r="R534" s="29" t="s">
        <v>3553</v>
      </c>
      <c r="S534" s="29" t="s">
        <v>2027</v>
      </c>
      <c r="U534" s="29" t="s">
        <v>2027</v>
      </c>
      <c r="V534" s="29" t="s">
        <v>2037</v>
      </c>
      <c r="W534" s="29" t="s">
        <v>3554</v>
      </c>
      <c r="X534" s="29" t="s">
        <v>2056</v>
      </c>
    </row>
    <row r="535" spans="1:24" ht="18.600000000000001" customHeight="1" x14ac:dyDescent="0.3">
      <c r="A535" s="16">
        <v>534</v>
      </c>
      <c r="B535" s="17">
        <v>144</v>
      </c>
      <c r="C535" s="18" t="s">
        <v>561</v>
      </c>
      <c r="D535" s="19" t="s">
        <v>45</v>
      </c>
      <c r="E535" s="19" t="s">
        <v>2014</v>
      </c>
      <c r="F535" s="20" t="s">
        <v>2020</v>
      </c>
      <c r="G535" s="21">
        <v>516.54411764705878</v>
      </c>
      <c r="H535" s="22" t="s">
        <v>2020</v>
      </c>
      <c r="I535" s="23" t="s">
        <v>2020</v>
      </c>
      <c r="J535" s="24" t="s">
        <v>2020</v>
      </c>
      <c r="K535" s="25" t="s">
        <v>2020</v>
      </c>
      <c r="L535" s="26" t="s">
        <v>2020</v>
      </c>
      <c r="M535" s="27">
        <v>517</v>
      </c>
      <c r="N535" s="28"/>
      <c r="R535" s="29" t="s">
        <v>3555</v>
      </c>
      <c r="S535" s="29" t="s">
        <v>3556</v>
      </c>
      <c r="U535" s="29" t="s">
        <v>3556</v>
      </c>
      <c r="V535" s="29" t="s">
        <v>2052</v>
      </c>
      <c r="W535" s="29" t="s">
        <v>3557</v>
      </c>
      <c r="X535" s="29" t="s">
        <v>3558</v>
      </c>
    </row>
    <row r="536" spans="1:24" ht="18.600000000000001" customHeight="1" x14ac:dyDescent="0.3">
      <c r="A536" s="16">
        <v>535</v>
      </c>
      <c r="B536" s="17">
        <v>16</v>
      </c>
      <c r="C536" s="18" t="s">
        <v>562</v>
      </c>
      <c r="D536" s="19" t="s">
        <v>29</v>
      </c>
      <c r="E536" s="19" t="s">
        <v>2014</v>
      </c>
      <c r="F536" s="20" t="s">
        <v>2020</v>
      </c>
      <c r="G536" s="21">
        <v>514.9664019547954</v>
      </c>
      <c r="H536" s="22" t="s">
        <v>2020</v>
      </c>
      <c r="I536" s="23" t="s">
        <v>2020</v>
      </c>
      <c r="J536" s="24" t="s">
        <v>2020</v>
      </c>
      <c r="K536" s="25" t="s">
        <v>2020</v>
      </c>
      <c r="L536" s="26" t="s">
        <v>2020</v>
      </c>
      <c r="M536" s="27">
        <v>515</v>
      </c>
      <c r="N536" s="28"/>
      <c r="R536" s="29" t="s">
        <v>3559</v>
      </c>
      <c r="S536" s="29" t="s">
        <v>3560</v>
      </c>
      <c r="U536" s="29" t="s">
        <v>3560</v>
      </c>
      <c r="V536" s="29" t="s">
        <v>2209</v>
      </c>
      <c r="W536" s="29" t="s">
        <v>3561</v>
      </c>
      <c r="X536" s="29" t="s">
        <v>3562</v>
      </c>
    </row>
    <row r="537" spans="1:24" ht="18.600000000000001" customHeight="1" x14ac:dyDescent="0.3">
      <c r="A537" s="16">
        <v>536</v>
      </c>
      <c r="B537" s="17">
        <v>57</v>
      </c>
      <c r="C537" s="18" t="s">
        <v>563</v>
      </c>
      <c r="D537" s="19" t="s">
        <v>26</v>
      </c>
      <c r="E537" s="19" t="s">
        <v>2014</v>
      </c>
      <c r="F537" s="20" t="s">
        <v>2020</v>
      </c>
      <c r="G537" s="21">
        <v>513.71115173674582</v>
      </c>
      <c r="H537" s="22" t="s">
        <v>2020</v>
      </c>
      <c r="I537" s="23" t="s">
        <v>2020</v>
      </c>
      <c r="J537" s="24" t="s">
        <v>2020</v>
      </c>
      <c r="K537" s="25" t="s">
        <v>2020</v>
      </c>
      <c r="L537" s="26" t="s">
        <v>2020</v>
      </c>
      <c r="M537" s="27">
        <v>514</v>
      </c>
      <c r="N537" s="28"/>
      <c r="R537" s="29" t="s">
        <v>3563</v>
      </c>
      <c r="S537" s="29" t="s">
        <v>3564</v>
      </c>
      <c r="U537" s="29" t="s">
        <v>3564</v>
      </c>
      <c r="V537" s="29" t="s">
        <v>2121</v>
      </c>
      <c r="W537" s="29" t="s">
        <v>3565</v>
      </c>
      <c r="X537" s="29" t="s">
        <v>3566</v>
      </c>
    </row>
    <row r="538" spans="1:24" ht="18.600000000000001" customHeight="1" x14ac:dyDescent="0.3">
      <c r="A538" s="16">
        <v>536</v>
      </c>
      <c r="B538" s="17">
        <v>31</v>
      </c>
      <c r="C538" s="18" t="s">
        <v>564</v>
      </c>
      <c r="D538" s="19" t="s">
        <v>15</v>
      </c>
      <c r="E538" s="19" t="s">
        <v>2014</v>
      </c>
      <c r="F538" s="20" t="s">
        <v>2020</v>
      </c>
      <c r="G538" s="21">
        <v>514.36247158503829</v>
      </c>
      <c r="H538" s="22" t="s">
        <v>2020</v>
      </c>
      <c r="I538" s="23" t="s">
        <v>2020</v>
      </c>
      <c r="J538" s="24" t="s">
        <v>2020</v>
      </c>
      <c r="K538" s="25" t="s">
        <v>2020</v>
      </c>
      <c r="L538" s="26" t="s">
        <v>2020</v>
      </c>
      <c r="M538" s="27">
        <v>514</v>
      </c>
      <c r="N538" s="28"/>
      <c r="R538" s="29" t="s">
        <v>2187</v>
      </c>
      <c r="S538" s="29" t="s">
        <v>3567</v>
      </c>
      <c r="U538" s="29" t="s">
        <v>3567</v>
      </c>
      <c r="V538" s="29" t="s">
        <v>2066</v>
      </c>
      <c r="W538" s="29" t="s">
        <v>3568</v>
      </c>
      <c r="X538" s="29" t="s">
        <v>3569</v>
      </c>
    </row>
    <row r="539" spans="1:24" ht="18.600000000000001" customHeight="1" x14ac:dyDescent="0.3">
      <c r="A539" s="16">
        <v>538</v>
      </c>
      <c r="B539" s="17">
        <v>58</v>
      </c>
      <c r="C539" s="18" t="s">
        <v>565</v>
      </c>
      <c r="D539" s="19" t="s">
        <v>26</v>
      </c>
      <c r="E539" s="19" t="s">
        <v>2014</v>
      </c>
      <c r="F539" s="20" t="s">
        <v>2020</v>
      </c>
      <c r="G539" s="21">
        <v>512.46200607902733</v>
      </c>
      <c r="H539" s="22" t="s">
        <v>2020</v>
      </c>
      <c r="I539" s="23" t="s">
        <v>2020</v>
      </c>
      <c r="J539" s="24" t="s">
        <v>2020</v>
      </c>
      <c r="K539" s="25" t="s">
        <v>2020</v>
      </c>
      <c r="L539" s="26" t="s">
        <v>2020</v>
      </c>
      <c r="M539" s="27">
        <v>512</v>
      </c>
      <c r="N539" s="28"/>
      <c r="R539" s="29" t="s">
        <v>2624</v>
      </c>
      <c r="S539" s="29" t="s">
        <v>3570</v>
      </c>
      <c r="U539" s="29" t="s">
        <v>3570</v>
      </c>
      <c r="V539" s="29" t="s">
        <v>2047</v>
      </c>
      <c r="W539" s="29" t="s">
        <v>3571</v>
      </c>
      <c r="X539" s="29" t="s">
        <v>3572</v>
      </c>
    </row>
    <row r="540" spans="1:24" ht="18.600000000000001" customHeight="1" x14ac:dyDescent="0.3">
      <c r="A540" s="16">
        <v>538</v>
      </c>
      <c r="B540" s="17">
        <v>58</v>
      </c>
      <c r="C540" s="18" t="s">
        <v>566</v>
      </c>
      <c r="D540" s="19" t="s">
        <v>26</v>
      </c>
      <c r="E540" s="19" t="s">
        <v>2014</v>
      </c>
      <c r="F540" s="20" t="s">
        <v>2020</v>
      </c>
      <c r="G540" s="21">
        <v>512.4562487131974</v>
      </c>
      <c r="H540" s="22" t="s">
        <v>2020</v>
      </c>
      <c r="I540" s="23" t="s">
        <v>2020</v>
      </c>
      <c r="J540" s="24" t="s">
        <v>2020</v>
      </c>
      <c r="K540" s="25" t="s">
        <v>2020</v>
      </c>
      <c r="L540" s="26" t="s">
        <v>2020</v>
      </c>
      <c r="M540" s="27">
        <v>512</v>
      </c>
      <c r="N540" s="28"/>
      <c r="R540" s="29" t="s">
        <v>3573</v>
      </c>
      <c r="S540" s="29" t="s">
        <v>3574</v>
      </c>
      <c r="U540" s="29" t="s">
        <v>3574</v>
      </c>
      <c r="V540" s="29" t="s">
        <v>2047</v>
      </c>
      <c r="W540" s="29" t="s">
        <v>3575</v>
      </c>
      <c r="X540" s="29" t="s">
        <v>3576</v>
      </c>
    </row>
    <row r="541" spans="1:24" ht="18.600000000000001" customHeight="1" x14ac:dyDescent="0.3">
      <c r="A541" s="16">
        <v>538</v>
      </c>
      <c r="B541" s="17">
        <v>162</v>
      </c>
      <c r="C541" s="18" t="s">
        <v>567</v>
      </c>
      <c r="D541" s="19" t="s">
        <v>21</v>
      </c>
      <c r="E541" s="19" t="s">
        <v>2014</v>
      </c>
      <c r="F541" s="20" t="s">
        <v>2020</v>
      </c>
      <c r="G541" s="21">
        <v>512.4562487131974</v>
      </c>
      <c r="H541" s="22" t="s">
        <v>2020</v>
      </c>
      <c r="I541" s="23" t="s">
        <v>2020</v>
      </c>
      <c r="J541" s="24" t="s">
        <v>2020</v>
      </c>
      <c r="K541" s="25" t="s">
        <v>2020</v>
      </c>
      <c r="L541" s="26" t="s">
        <v>2020</v>
      </c>
      <c r="M541" s="27">
        <v>512</v>
      </c>
      <c r="N541" s="28"/>
      <c r="R541" s="29" t="s">
        <v>3577</v>
      </c>
      <c r="S541" s="29" t="s">
        <v>3578</v>
      </c>
      <c r="U541" s="29" t="s">
        <v>3578</v>
      </c>
      <c r="V541" s="29" t="s">
        <v>2037</v>
      </c>
      <c r="W541" s="29" t="s">
        <v>3579</v>
      </c>
      <c r="X541" s="29" t="s">
        <v>3580</v>
      </c>
    </row>
    <row r="542" spans="1:24" ht="18.600000000000001" customHeight="1" x14ac:dyDescent="0.3">
      <c r="A542" s="16">
        <v>538</v>
      </c>
      <c r="B542" s="17">
        <v>145</v>
      </c>
      <c r="C542" s="18" t="s">
        <v>568</v>
      </c>
      <c r="D542" s="19" t="s">
        <v>45</v>
      </c>
      <c r="E542" s="19" t="s">
        <v>2014</v>
      </c>
      <c r="F542" s="20" t="s">
        <v>2020</v>
      </c>
      <c r="G542" s="21">
        <v>511.83970856102002</v>
      </c>
      <c r="H542" s="22" t="s">
        <v>2020</v>
      </c>
      <c r="I542" s="23" t="s">
        <v>2020</v>
      </c>
      <c r="J542" s="24" t="s">
        <v>2020</v>
      </c>
      <c r="K542" s="25" t="s">
        <v>2020</v>
      </c>
      <c r="L542" s="26" t="s">
        <v>2020</v>
      </c>
      <c r="M542" s="27">
        <v>512</v>
      </c>
      <c r="N542" s="28"/>
    </row>
    <row r="543" spans="1:24" ht="18.600000000000001" customHeight="1" x14ac:dyDescent="0.3">
      <c r="A543" s="16">
        <v>538</v>
      </c>
      <c r="B543" s="17">
        <v>90</v>
      </c>
      <c r="C543" s="18" t="s">
        <v>569</v>
      </c>
      <c r="D543" s="19" t="s">
        <v>19</v>
      </c>
      <c r="E543" s="19" t="s">
        <v>2014</v>
      </c>
      <c r="F543" s="20" t="s">
        <v>2020</v>
      </c>
      <c r="G543" s="21">
        <v>512.13991769547329</v>
      </c>
      <c r="H543" s="22" t="s">
        <v>2020</v>
      </c>
      <c r="I543" s="23" t="s">
        <v>2020</v>
      </c>
      <c r="J543" s="24" t="s">
        <v>2020</v>
      </c>
      <c r="K543" s="25" t="s">
        <v>2020</v>
      </c>
      <c r="L543" s="26" t="s">
        <v>2020</v>
      </c>
      <c r="M543" s="27">
        <v>512</v>
      </c>
      <c r="N543" s="28"/>
      <c r="R543" s="29" t="s">
        <v>3581</v>
      </c>
      <c r="S543" s="29" t="s">
        <v>3582</v>
      </c>
      <c r="U543" s="29" t="s">
        <v>3582</v>
      </c>
      <c r="V543" s="29" t="s">
        <v>2092</v>
      </c>
      <c r="W543" s="29" t="s">
        <v>3583</v>
      </c>
      <c r="X543" s="29" t="s">
        <v>3584</v>
      </c>
    </row>
    <row r="544" spans="1:24" ht="18.600000000000001" customHeight="1" x14ac:dyDescent="0.3">
      <c r="A544" s="16">
        <v>543</v>
      </c>
      <c r="B544" s="17">
        <v>146</v>
      </c>
      <c r="C544" s="18" t="s">
        <v>570</v>
      </c>
      <c r="D544" s="19" t="s">
        <v>45</v>
      </c>
      <c r="E544" s="19" t="s">
        <v>2014</v>
      </c>
      <c r="F544" s="20" t="s">
        <v>2020</v>
      </c>
      <c r="G544" s="21">
        <v>510.90909090909093</v>
      </c>
      <c r="H544" s="22" t="s">
        <v>2020</v>
      </c>
      <c r="I544" s="23" t="s">
        <v>2020</v>
      </c>
      <c r="J544" s="24" t="s">
        <v>2020</v>
      </c>
      <c r="K544" s="25" t="s">
        <v>2020</v>
      </c>
      <c r="L544" s="26" t="s">
        <v>2020</v>
      </c>
      <c r="M544" s="27">
        <v>511</v>
      </c>
      <c r="N544" s="28"/>
      <c r="R544" s="29" t="s">
        <v>3585</v>
      </c>
      <c r="S544" s="29" t="s">
        <v>2771</v>
      </c>
      <c r="U544" s="29" t="s">
        <v>2771</v>
      </c>
      <c r="V544" s="29" t="s">
        <v>2042</v>
      </c>
      <c r="W544" s="29" t="s">
        <v>3586</v>
      </c>
      <c r="X544" s="29" t="s">
        <v>3587</v>
      </c>
    </row>
    <row r="545" spans="1:24" ht="18.600000000000001" customHeight="1" x14ac:dyDescent="0.3">
      <c r="A545" s="16">
        <v>543</v>
      </c>
      <c r="B545" s="17">
        <v>146</v>
      </c>
      <c r="C545" s="18" t="s">
        <v>571</v>
      </c>
      <c r="D545" s="19" t="s">
        <v>45</v>
      </c>
      <c r="E545" s="19" t="s">
        <v>2014</v>
      </c>
      <c r="F545" s="20" t="s">
        <v>2020</v>
      </c>
      <c r="G545" s="21">
        <v>510.59963658388858</v>
      </c>
      <c r="H545" s="22" t="s">
        <v>2020</v>
      </c>
      <c r="I545" s="23" t="s">
        <v>2020</v>
      </c>
      <c r="J545" s="24" t="s">
        <v>2020</v>
      </c>
      <c r="K545" s="25" t="s">
        <v>2020</v>
      </c>
      <c r="L545" s="26" t="s">
        <v>2020</v>
      </c>
      <c r="M545" s="27">
        <v>511</v>
      </c>
      <c r="N545" s="28"/>
    </row>
    <row r="546" spans="1:24" ht="18.600000000000001" customHeight="1" x14ac:dyDescent="0.3">
      <c r="A546" s="16">
        <v>545</v>
      </c>
      <c r="B546" s="17">
        <v>148</v>
      </c>
      <c r="C546" s="18" t="s">
        <v>572</v>
      </c>
      <c r="D546" s="19" t="s">
        <v>45</v>
      </c>
      <c r="E546" s="19" t="s">
        <v>2014</v>
      </c>
      <c r="F546" s="20" t="s">
        <v>2020</v>
      </c>
      <c r="G546" s="21">
        <v>510.29055690072636</v>
      </c>
      <c r="H546" s="22" t="s">
        <v>2020</v>
      </c>
      <c r="I546" s="23" t="s">
        <v>2020</v>
      </c>
      <c r="J546" s="24" t="s">
        <v>2020</v>
      </c>
      <c r="K546" s="25" t="s">
        <v>2020</v>
      </c>
      <c r="L546" s="26" t="s">
        <v>2020</v>
      </c>
      <c r="M546" s="27">
        <v>510</v>
      </c>
      <c r="N546" s="28"/>
      <c r="R546" s="29" t="s">
        <v>3588</v>
      </c>
      <c r="S546" s="29" t="s">
        <v>2493</v>
      </c>
      <c r="U546" s="29" t="s">
        <v>2493</v>
      </c>
      <c r="V546" s="29" t="s">
        <v>2092</v>
      </c>
      <c r="W546" s="29" t="s">
        <v>3589</v>
      </c>
      <c r="X546" s="29" t="s">
        <v>3590</v>
      </c>
    </row>
    <row r="547" spans="1:24" ht="18.600000000000001" customHeight="1" x14ac:dyDescent="0.3">
      <c r="A547" s="16">
        <v>546</v>
      </c>
      <c r="B547" s="17">
        <v>149</v>
      </c>
      <c r="C547" s="18" t="s">
        <v>573</v>
      </c>
      <c r="D547" s="19" t="s">
        <v>45</v>
      </c>
      <c r="E547" s="19" t="s">
        <v>2014</v>
      </c>
      <c r="F547" s="20" t="s">
        <v>2020</v>
      </c>
      <c r="G547" s="21">
        <v>509.36555891238669</v>
      </c>
      <c r="H547" s="22" t="s">
        <v>2020</v>
      </c>
      <c r="I547" s="23" t="s">
        <v>2020</v>
      </c>
      <c r="J547" s="24" t="s">
        <v>2020</v>
      </c>
      <c r="K547" s="25" t="s">
        <v>2020</v>
      </c>
      <c r="L547" s="26" t="s">
        <v>2020</v>
      </c>
      <c r="M547" s="27">
        <v>509</v>
      </c>
      <c r="N547" s="28"/>
      <c r="R547" s="29" t="s">
        <v>3591</v>
      </c>
      <c r="S547" s="29" t="s">
        <v>2404</v>
      </c>
      <c r="U547" s="29" t="s">
        <v>2404</v>
      </c>
      <c r="V547" s="29" t="s">
        <v>2047</v>
      </c>
      <c r="W547" s="29" t="s">
        <v>3592</v>
      </c>
      <c r="X547" s="29" t="s">
        <v>3593</v>
      </c>
    </row>
    <row r="548" spans="1:24" ht="18.600000000000001" customHeight="1" x14ac:dyDescent="0.3">
      <c r="A548" s="16">
        <v>547</v>
      </c>
      <c r="B548" s="17">
        <v>60</v>
      </c>
      <c r="C548" s="18" t="s">
        <v>574</v>
      </c>
      <c r="D548" s="19" t="s">
        <v>26</v>
      </c>
      <c r="E548" s="19" t="s">
        <v>2014</v>
      </c>
      <c r="F548" s="20" t="s">
        <v>2020</v>
      </c>
      <c r="G548" s="21">
        <v>508.13743218806508</v>
      </c>
      <c r="H548" s="22" t="s">
        <v>2020</v>
      </c>
      <c r="I548" s="23" t="s">
        <v>2020</v>
      </c>
      <c r="J548" s="24" t="s">
        <v>2020</v>
      </c>
      <c r="K548" s="25" t="s">
        <v>2020</v>
      </c>
      <c r="L548" s="26" t="s">
        <v>2020</v>
      </c>
      <c r="M548" s="27">
        <v>508</v>
      </c>
      <c r="N548" s="28"/>
      <c r="R548" s="29" t="s">
        <v>3594</v>
      </c>
      <c r="S548" s="29" t="s">
        <v>2684</v>
      </c>
      <c r="U548" s="29" t="s">
        <v>2684</v>
      </c>
      <c r="V548" s="29" t="s">
        <v>2079</v>
      </c>
      <c r="W548" s="29" t="s">
        <v>3595</v>
      </c>
      <c r="X548" s="29" t="s">
        <v>3596</v>
      </c>
    </row>
    <row r="549" spans="1:24" ht="18.600000000000001" customHeight="1" x14ac:dyDescent="0.3">
      <c r="A549" s="16">
        <v>547</v>
      </c>
      <c r="B549" s="17">
        <v>60</v>
      </c>
      <c r="C549" s="18" t="s">
        <v>575</v>
      </c>
      <c r="D549" s="19" t="s">
        <v>26</v>
      </c>
      <c r="E549" s="19" t="s">
        <v>2014</v>
      </c>
      <c r="F549" s="20" t="s">
        <v>2020</v>
      </c>
      <c r="G549" s="21">
        <v>507.8313253012048</v>
      </c>
      <c r="H549" s="22" t="s">
        <v>2020</v>
      </c>
      <c r="I549" s="23" t="s">
        <v>2020</v>
      </c>
      <c r="J549" s="24" t="s">
        <v>2020</v>
      </c>
      <c r="K549" s="25" t="s">
        <v>2020</v>
      </c>
      <c r="L549" s="26" t="s">
        <v>2020</v>
      </c>
      <c r="M549" s="27">
        <v>508</v>
      </c>
      <c r="N549" s="28"/>
      <c r="R549" s="29" t="s">
        <v>3597</v>
      </c>
      <c r="S549" s="29" t="s">
        <v>3598</v>
      </c>
      <c r="U549" s="29" t="s">
        <v>3598</v>
      </c>
      <c r="V549" s="29" t="s">
        <v>2172</v>
      </c>
      <c r="W549" s="29" t="s">
        <v>3599</v>
      </c>
      <c r="X549" s="29" t="s">
        <v>3600</v>
      </c>
    </row>
    <row r="550" spans="1:24" ht="18.600000000000001" customHeight="1" x14ac:dyDescent="0.3">
      <c r="A550" s="16">
        <v>547</v>
      </c>
      <c r="B550" s="17">
        <v>163</v>
      </c>
      <c r="C550" s="18" t="s">
        <v>576</v>
      </c>
      <c r="D550" s="19" t="s">
        <v>21</v>
      </c>
      <c r="E550" s="19" t="s">
        <v>2014</v>
      </c>
      <c r="F550" s="20" t="s">
        <v>2020</v>
      </c>
      <c r="G550" s="21">
        <v>508.16659861167818</v>
      </c>
      <c r="H550" s="22" t="s">
        <v>2020</v>
      </c>
      <c r="I550" s="23" t="s">
        <v>2020</v>
      </c>
      <c r="J550" s="24" t="s">
        <v>2020</v>
      </c>
      <c r="K550" s="25" t="s">
        <v>2020</v>
      </c>
      <c r="L550" s="26" t="s">
        <v>2020</v>
      </c>
      <c r="M550" s="27">
        <v>508</v>
      </c>
      <c r="N550" s="28"/>
      <c r="R550" s="29" t="s">
        <v>3601</v>
      </c>
      <c r="S550" s="29" t="s">
        <v>3602</v>
      </c>
      <c r="U550" s="29" t="s">
        <v>3602</v>
      </c>
      <c r="V550" s="29" t="s">
        <v>2209</v>
      </c>
      <c r="W550" s="29" t="s">
        <v>3603</v>
      </c>
      <c r="X550" s="29" t="s">
        <v>3604</v>
      </c>
    </row>
    <row r="551" spans="1:24" ht="18.600000000000001" customHeight="1" x14ac:dyDescent="0.3">
      <c r="A551" s="16">
        <v>550</v>
      </c>
      <c r="B551" s="17">
        <v>150</v>
      </c>
      <c r="C551" s="18" t="s">
        <v>577</v>
      </c>
      <c r="D551" s="19" t="s">
        <v>45</v>
      </c>
      <c r="E551" s="19" t="s">
        <v>2014</v>
      </c>
      <c r="F551" s="20" t="s">
        <v>2020</v>
      </c>
      <c r="G551" s="21">
        <v>506.91521346963322</v>
      </c>
      <c r="H551" s="22" t="s">
        <v>2020</v>
      </c>
      <c r="I551" s="23" t="s">
        <v>2020</v>
      </c>
      <c r="J551" s="24" t="s">
        <v>2020</v>
      </c>
      <c r="K551" s="25" t="s">
        <v>2020</v>
      </c>
      <c r="L551" s="26" t="s">
        <v>2020</v>
      </c>
      <c r="M551" s="27">
        <v>507</v>
      </c>
      <c r="N551" s="28"/>
      <c r="R551" s="29" t="s">
        <v>2438</v>
      </c>
      <c r="S551" s="29" t="s">
        <v>2200</v>
      </c>
      <c r="U551" s="29" t="s">
        <v>2200</v>
      </c>
      <c r="V551" s="29" t="s">
        <v>2079</v>
      </c>
      <c r="W551" s="29" t="s">
        <v>3605</v>
      </c>
      <c r="X551" s="29" t="s">
        <v>3606</v>
      </c>
    </row>
    <row r="552" spans="1:24" ht="18.600000000000001" customHeight="1" x14ac:dyDescent="0.3">
      <c r="A552" s="16">
        <v>550</v>
      </c>
      <c r="B552" s="17">
        <v>91</v>
      </c>
      <c r="C552" s="18" t="s">
        <v>578</v>
      </c>
      <c r="D552" s="19" t="s">
        <v>19</v>
      </c>
      <c r="E552" s="19" t="s">
        <v>2014</v>
      </c>
      <c r="F552" s="20" t="s">
        <v>2020</v>
      </c>
      <c r="G552" s="21">
        <v>506.65179638333467</v>
      </c>
      <c r="H552" s="22" t="s">
        <v>2020</v>
      </c>
      <c r="I552" s="23" t="s">
        <v>2020</v>
      </c>
      <c r="J552" s="24" t="s">
        <v>2020</v>
      </c>
      <c r="K552" s="25" t="s">
        <v>2020</v>
      </c>
      <c r="L552" s="26" t="s">
        <v>2020</v>
      </c>
      <c r="M552" s="27">
        <v>507</v>
      </c>
      <c r="N552" s="28"/>
      <c r="R552" s="29" t="s">
        <v>3607</v>
      </c>
      <c r="S552" s="29" t="s">
        <v>3608</v>
      </c>
      <c r="U552" s="29" t="s">
        <v>3608</v>
      </c>
      <c r="V552" s="29" t="s">
        <v>2241</v>
      </c>
      <c r="W552" s="29" t="s">
        <v>3609</v>
      </c>
      <c r="X552" s="29" t="s">
        <v>3610</v>
      </c>
    </row>
    <row r="553" spans="1:24" ht="18.600000000000001" customHeight="1" x14ac:dyDescent="0.3">
      <c r="A553" s="16">
        <v>552</v>
      </c>
      <c r="B553" s="17">
        <v>17</v>
      </c>
      <c r="C553" s="18" t="s">
        <v>579</v>
      </c>
      <c r="D553" s="19" t="s">
        <v>29</v>
      </c>
      <c r="E553" s="19" t="s">
        <v>2014</v>
      </c>
      <c r="F553" s="20" t="s">
        <v>2020</v>
      </c>
      <c r="G553" s="21">
        <v>505.69886022795436</v>
      </c>
      <c r="H553" s="22" t="s">
        <v>2020</v>
      </c>
      <c r="I553" s="23" t="s">
        <v>2020</v>
      </c>
      <c r="J553" s="24" t="s">
        <v>2020</v>
      </c>
      <c r="K553" s="25" t="s">
        <v>2020</v>
      </c>
      <c r="L553" s="26" t="s">
        <v>2020</v>
      </c>
      <c r="M553" s="27">
        <v>506</v>
      </c>
      <c r="N553" s="28"/>
      <c r="R553" s="29" t="s">
        <v>3611</v>
      </c>
      <c r="S553" s="29" t="s">
        <v>3612</v>
      </c>
      <c r="U553" s="29" t="s">
        <v>3612</v>
      </c>
      <c r="V553" s="29" t="s">
        <v>2042</v>
      </c>
      <c r="W553" s="29" t="s">
        <v>3613</v>
      </c>
      <c r="X553" s="29" t="s">
        <v>3614</v>
      </c>
    </row>
    <row r="554" spans="1:24" ht="18.600000000000001" customHeight="1" x14ac:dyDescent="0.3">
      <c r="A554" s="16">
        <v>553</v>
      </c>
      <c r="B554" s="17">
        <v>5</v>
      </c>
      <c r="C554" s="18" t="s">
        <v>580</v>
      </c>
      <c r="D554" s="19" t="s">
        <v>65</v>
      </c>
      <c r="E554" s="19" t="s">
        <v>2014</v>
      </c>
      <c r="F554" s="20" t="s">
        <v>2020</v>
      </c>
      <c r="G554" s="21" t="s">
        <v>2020</v>
      </c>
      <c r="H554" s="22" t="s">
        <v>2020</v>
      </c>
      <c r="I554" s="23" t="s">
        <v>2020</v>
      </c>
      <c r="J554" s="24">
        <v>504.97159090909093</v>
      </c>
      <c r="K554" s="25" t="s">
        <v>2020</v>
      </c>
      <c r="L554" s="26" t="s">
        <v>2020</v>
      </c>
      <c r="M554" s="27">
        <v>505</v>
      </c>
      <c r="N554" s="28"/>
    </row>
    <row r="555" spans="1:24" ht="18.600000000000001" customHeight="1" x14ac:dyDescent="0.3">
      <c r="A555" s="16">
        <v>554</v>
      </c>
      <c r="B555" s="17">
        <v>151</v>
      </c>
      <c r="C555" s="18" t="s">
        <v>581</v>
      </c>
      <c r="D555" s="19" t="s">
        <v>45</v>
      </c>
      <c r="E555" s="19" t="s">
        <v>2014</v>
      </c>
      <c r="F555" s="20" t="s">
        <v>2020</v>
      </c>
      <c r="G555" s="21">
        <v>503.8852361028093</v>
      </c>
      <c r="H555" s="22" t="s">
        <v>2020</v>
      </c>
      <c r="I555" s="23" t="s">
        <v>2020</v>
      </c>
      <c r="J555" s="24" t="s">
        <v>2020</v>
      </c>
      <c r="K555" s="25" t="s">
        <v>2020</v>
      </c>
      <c r="L555" s="26" t="s">
        <v>2020</v>
      </c>
      <c r="M555" s="27">
        <v>504</v>
      </c>
      <c r="N555" s="28"/>
    </row>
    <row r="556" spans="1:24" ht="18.600000000000001" customHeight="1" x14ac:dyDescent="0.3">
      <c r="A556" s="16">
        <v>554</v>
      </c>
      <c r="B556" s="17">
        <v>6</v>
      </c>
      <c r="C556" s="18" t="s">
        <v>582</v>
      </c>
      <c r="D556" s="19" t="s">
        <v>65</v>
      </c>
      <c r="E556" s="19" t="s">
        <v>2014</v>
      </c>
      <c r="F556" s="20" t="s">
        <v>2020</v>
      </c>
      <c r="G556" s="21" t="s">
        <v>2020</v>
      </c>
      <c r="H556" s="22" t="s">
        <v>2020</v>
      </c>
      <c r="I556" s="23" t="s">
        <v>2020</v>
      </c>
      <c r="J556" s="24">
        <v>503.89794472005667</v>
      </c>
      <c r="K556" s="25" t="s">
        <v>2020</v>
      </c>
      <c r="L556" s="26" t="s">
        <v>2020</v>
      </c>
      <c r="M556" s="27">
        <v>504</v>
      </c>
      <c r="N556" s="28"/>
    </row>
    <row r="557" spans="1:24" ht="18.600000000000001" customHeight="1" x14ac:dyDescent="0.3">
      <c r="A557" s="16">
        <v>554</v>
      </c>
      <c r="B557" s="17">
        <v>32</v>
      </c>
      <c r="C557" s="18" t="s">
        <v>583</v>
      </c>
      <c r="D557" s="19" t="s">
        <v>15</v>
      </c>
      <c r="E557" s="19" t="s">
        <v>2014</v>
      </c>
      <c r="F557" s="20" t="s">
        <v>2020</v>
      </c>
      <c r="G557" s="21">
        <v>504.15231922219976</v>
      </c>
      <c r="H557" s="22" t="s">
        <v>2020</v>
      </c>
      <c r="I557" s="23" t="s">
        <v>2020</v>
      </c>
      <c r="J557" s="24" t="s">
        <v>2020</v>
      </c>
      <c r="K557" s="25" t="s">
        <v>2020</v>
      </c>
      <c r="L557" s="26" t="s">
        <v>2020</v>
      </c>
      <c r="M557" s="27">
        <v>504</v>
      </c>
      <c r="N557" s="28"/>
      <c r="R557" s="29" t="s">
        <v>3615</v>
      </c>
      <c r="S557" s="29" t="s">
        <v>3616</v>
      </c>
      <c r="U557" s="29" t="s">
        <v>3616</v>
      </c>
      <c r="V557" s="29" t="s">
        <v>2023</v>
      </c>
      <c r="W557" s="29" t="s">
        <v>3617</v>
      </c>
      <c r="X557" s="29" t="s">
        <v>3618</v>
      </c>
    </row>
    <row r="558" spans="1:24" ht="18.600000000000001" customHeight="1" x14ac:dyDescent="0.3">
      <c r="A558" s="16">
        <v>557</v>
      </c>
      <c r="B558" s="17">
        <v>164</v>
      </c>
      <c r="C558" s="18" t="s">
        <v>584</v>
      </c>
      <c r="D558" s="19" t="s">
        <v>21</v>
      </c>
      <c r="E558" s="19" t="s">
        <v>2014</v>
      </c>
      <c r="F558" s="20" t="s">
        <v>2020</v>
      </c>
      <c r="G558" s="21">
        <v>502.80654597201362</v>
      </c>
      <c r="H558" s="22" t="s">
        <v>2020</v>
      </c>
      <c r="I558" s="23" t="s">
        <v>2020</v>
      </c>
      <c r="J558" s="24" t="s">
        <v>2020</v>
      </c>
      <c r="K558" s="25" t="s">
        <v>2020</v>
      </c>
      <c r="L558" s="26" t="s">
        <v>2020</v>
      </c>
      <c r="M558" s="27">
        <v>503</v>
      </c>
      <c r="N558" s="28"/>
      <c r="R558" s="29" t="s">
        <v>3619</v>
      </c>
      <c r="S558" s="29" t="s">
        <v>3620</v>
      </c>
      <c r="U558" s="29" t="s">
        <v>3620</v>
      </c>
      <c r="V558" s="29" t="s">
        <v>2241</v>
      </c>
      <c r="W558" s="29" t="s">
        <v>3621</v>
      </c>
      <c r="X558" s="29" t="s">
        <v>3622</v>
      </c>
    </row>
    <row r="559" spans="1:24" ht="18.600000000000001" customHeight="1" x14ac:dyDescent="0.3">
      <c r="A559" s="16">
        <v>557</v>
      </c>
      <c r="B559" s="17">
        <v>164</v>
      </c>
      <c r="C559" s="18" t="s">
        <v>585</v>
      </c>
      <c r="D559" s="19" t="s">
        <v>21</v>
      </c>
      <c r="E559" s="19" t="s">
        <v>2014</v>
      </c>
      <c r="F559" s="20" t="s">
        <v>2020</v>
      </c>
      <c r="G559" s="21">
        <v>502.80654597201362</v>
      </c>
      <c r="H559" s="22" t="s">
        <v>2020</v>
      </c>
      <c r="I559" s="23" t="s">
        <v>2020</v>
      </c>
      <c r="J559" s="24" t="s">
        <v>2020</v>
      </c>
      <c r="K559" s="25" t="s">
        <v>2020</v>
      </c>
      <c r="L559" s="26" t="s">
        <v>2020</v>
      </c>
      <c r="M559" s="27">
        <v>503</v>
      </c>
      <c r="N559" s="28"/>
      <c r="R559" s="29" t="s">
        <v>2478</v>
      </c>
      <c r="S559" s="29" t="s">
        <v>3623</v>
      </c>
      <c r="U559" s="29" t="s">
        <v>3623</v>
      </c>
      <c r="V559" s="29" t="s">
        <v>2075</v>
      </c>
      <c r="W559" s="29" t="s">
        <v>3624</v>
      </c>
      <c r="X559" s="29" t="s">
        <v>3625</v>
      </c>
    </row>
    <row r="560" spans="1:24" ht="18.600000000000001" customHeight="1" x14ac:dyDescent="0.3">
      <c r="A560" s="16">
        <v>559</v>
      </c>
      <c r="B560" s="17">
        <v>166</v>
      </c>
      <c r="C560" s="18" t="s">
        <v>586</v>
      </c>
      <c r="D560" s="19" t="s">
        <v>21</v>
      </c>
      <c r="E560" s="19" t="s">
        <v>2014</v>
      </c>
      <c r="F560" s="20"/>
      <c r="G560" s="21">
        <v>500.5938242280285</v>
      </c>
      <c r="H560" s="22"/>
      <c r="I560" s="23" t="s">
        <v>2020</v>
      </c>
      <c r="J560" s="24" t="s">
        <v>2020</v>
      </c>
      <c r="K560" s="25" t="s">
        <v>2020</v>
      </c>
      <c r="L560" s="26" t="s">
        <v>2020</v>
      </c>
      <c r="M560" s="27">
        <v>501</v>
      </c>
      <c r="N560" s="28"/>
      <c r="R560" s="29" t="s">
        <v>3626</v>
      </c>
      <c r="S560" s="29" t="s">
        <v>3627</v>
      </c>
      <c r="U560" s="29" t="s">
        <v>3627</v>
      </c>
      <c r="V560" s="29" t="s">
        <v>2079</v>
      </c>
      <c r="W560" s="29" t="s">
        <v>3628</v>
      </c>
      <c r="X560" s="29" t="s">
        <v>3629</v>
      </c>
    </row>
    <row r="561" spans="1:24" ht="18.600000000000001" customHeight="1" x14ac:dyDescent="0.3">
      <c r="A561" s="16">
        <v>559</v>
      </c>
      <c r="B561" s="17">
        <v>166</v>
      </c>
      <c r="C561" s="18" t="s">
        <v>587</v>
      </c>
      <c r="D561" s="19" t="s">
        <v>21</v>
      </c>
      <c r="E561" s="19" t="s">
        <v>2014</v>
      </c>
      <c r="F561" s="20" t="s">
        <v>2020</v>
      </c>
      <c r="G561" s="21">
        <v>500.5938242280285</v>
      </c>
      <c r="H561" s="22" t="s">
        <v>2020</v>
      </c>
      <c r="I561" s="23" t="s">
        <v>2020</v>
      </c>
      <c r="J561" s="24" t="s">
        <v>2020</v>
      </c>
      <c r="K561" s="25" t="s">
        <v>2020</v>
      </c>
      <c r="L561" s="26" t="s">
        <v>2020</v>
      </c>
      <c r="M561" s="27">
        <v>501</v>
      </c>
      <c r="N561" s="28"/>
      <c r="R561" s="29" t="s">
        <v>3630</v>
      </c>
      <c r="S561" s="29" t="s">
        <v>3631</v>
      </c>
      <c r="U561" s="29" t="s">
        <v>3631</v>
      </c>
      <c r="V561" s="29" t="s">
        <v>2042</v>
      </c>
      <c r="W561" s="29" t="s">
        <v>3632</v>
      </c>
      <c r="X561" s="29" t="s">
        <v>3633</v>
      </c>
    </row>
    <row r="562" spans="1:24" ht="18.600000000000001" customHeight="1" x14ac:dyDescent="0.3">
      <c r="A562" s="16">
        <v>561</v>
      </c>
      <c r="B562" s="17">
        <v>168</v>
      </c>
      <c r="C562" s="18" t="s">
        <v>588</v>
      </c>
      <c r="D562" s="19" t="s">
        <v>21</v>
      </c>
      <c r="E562" s="19" t="s">
        <v>2014</v>
      </c>
      <c r="F562" s="20" t="s">
        <v>2020</v>
      </c>
      <c r="G562" s="21">
        <v>500.2967359050445</v>
      </c>
      <c r="H562" s="22" t="s">
        <v>2020</v>
      </c>
      <c r="I562" s="23" t="s">
        <v>2020</v>
      </c>
      <c r="J562" s="24" t="s">
        <v>2020</v>
      </c>
      <c r="K562" s="25" t="s">
        <v>2020</v>
      </c>
      <c r="L562" s="26" t="s">
        <v>2020</v>
      </c>
      <c r="M562" s="27">
        <v>500</v>
      </c>
      <c r="N562" s="28"/>
      <c r="R562" s="29" t="s">
        <v>3634</v>
      </c>
      <c r="S562" s="29" t="s">
        <v>3627</v>
      </c>
      <c r="U562" s="29" t="s">
        <v>3627</v>
      </c>
      <c r="V562" s="29" t="s">
        <v>2052</v>
      </c>
      <c r="W562" s="29" t="s">
        <v>3635</v>
      </c>
      <c r="X562" s="29" t="s">
        <v>3636</v>
      </c>
    </row>
    <row r="563" spans="1:24" ht="18.600000000000001" customHeight="1" x14ac:dyDescent="0.3">
      <c r="A563" s="16">
        <v>561</v>
      </c>
      <c r="B563" s="17">
        <v>152</v>
      </c>
      <c r="C563" s="18" t="s">
        <v>589</v>
      </c>
      <c r="D563" s="19" t="s">
        <v>45</v>
      </c>
      <c r="E563" s="19" t="s">
        <v>2014</v>
      </c>
      <c r="F563" s="20" t="s">
        <v>2020</v>
      </c>
      <c r="G563" s="21">
        <v>500</v>
      </c>
      <c r="H563" s="22" t="s">
        <v>2020</v>
      </c>
      <c r="I563" s="23" t="s">
        <v>2020</v>
      </c>
      <c r="J563" s="24" t="s">
        <v>2020</v>
      </c>
      <c r="K563" s="25" t="s">
        <v>2020</v>
      </c>
      <c r="L563" s="26" t="s">
        <v>2020</v>
      </c>
      <c r="M563" s="27">
        <v>500</v>
      </c>
      <c r="N563" s="28"/>
      <c r="R563" s="29" t="s">
        <v>3637</v>
      </c>
      <c r="S563" s="29" t="s">
        <v>3638</v>
      </c>
      <c r="U563" s="29" t="s">
        <v>3638</v>
      </c>
      <c r="V563" s="29" t="s">
        <v>2092</v>
      </c>
      <c r="W563" s="29" t="s">
        <v>3639</v>
      </c>
      <c r="X563" s="29" t="s">
        <v>3640</v>
      </c>
    </row>
    <row r="564" spans="1:24" ht="18.600000000000001" customHeight="1" x14ac:dyDescent="0.3">
      <c r="A564" s="16">
        <v>561</v>
      </c>
      <c r="B564" s="17">
        <v>33</v>
      </c>
      <c r="C564" s="18" t="s">
        <v>590</v>
      </c>
      <c r="D564" s="19" t="s">
        <v>15</v>
      </c>
      <c r="E564" s="19" t="s">
        <v>2014</v>
      </c>
      <c r="F564" s="20" t="s">
        <v>2020</v>
      </c>
      <c r="G564" s="21" t="s">
        <v>2020</v>
      </c>
      <c r="H564" s="22" t="s">
        <v>2020</v>
      </c>
      <c r="I564" s="23" t="s">
        <v>2020</v>
      </c>
      <c r="J564" s="24" t="s">
        <v>2020</v>
      </c>
      <c r="K564" s="25">
        <v>500</v>
      </c>
      <c r="L564" s="26" t="s">
        <v>2020</v>
      </c>
      <c r="M564" s="27">
        <v>500</v>
      </c>
      <c r="N564" s="28"/>
    </row>
    <row r="565" spans="1:24" ht="18.600000000000001" customHeight="1" x14ac:dyDescent="0.3">
      <c r="A565" s="16">
        <v>564</v>
      </c>
      <c r="B565" s="17">
        <v>62</v>
      </c>
      <c r="C565" s="18" t="s">
        <v>591</v>
      </c>
      <c r="D565" s="19" t="s">
        <v>26</v>
      </c>
      <c r="E565" s="19" t="s">
        <v>2014</v>
      </c>
      <c r="F565" s="20" t="s">
        <v>2020</v>
      </c>
      <c r="G565" s="21">
        <v>499.11190053285969</v>
      </c>
      <c r="H565" s="22" t="s">
        <v>2020</v>
      </c>
      <c r="I565" s="23" t="s">
        <v>2020</v>
      </c>
      <c r="J565" s="24" t="s">
        <v>2020</v>
      </c>
      <c r="K565" s="25" t="s">
        <v>2020</v>
      </c>
      <c r="L565" s="26" t="s">
        <v>2020</v>
      </c>
      <c r="M565" s="27">
        <v>499</v>
      </c>
      <c r="N565" s="28"/>
      <c r="R565" s="29" t="s">
        <v>3641</v>
      </c>
      <c r="S565" s="29" t="s">
        <v>3642</v>
      </c>
      <c r="U565" s="29" t="s">
        <v>3642</v>
      </c>
      <c r="V565" s="29" t="s">
        <v>2032</v>
      </c>
      <c r="W565" s="29" t="s">
        <v>3643</v>
      </c>
      <c r="X565" s="29" t="s">
        <v>3644</v>
      </c>
    </row>
    <row r="566" spans="1:24" ht="18.600000000000001" customHeight="1" x14ac:dyDescent="0.3">
      <c r="A566" s="16">
        <v>565</v>
      </c>
      <c r="B566" s="17">
        <v>169</v>
      </c>
      <c r="C566" s="18" t="s">
        <v>592</v>
      </c>
      <c r="D566" s="19" t="s">
        <v>21</v>
      </c>
      <c r="E566" s="19" t="s">
        <v>2014</v>
      </c>
      <c r="F566" s="20" t="s">
        <v>2020</v>
      </c>
      <c r="G566" s="21">
        <v>498.22695035460993</v>
      </c>
      <c r="H566" s="22" t="s">
        <v>2020</v>
      </c>
      <c r="I566" s="23" t="s">
        <v>2020</v>
      </c>
      <c r="J566" s="24" t="s">
        <v>2020</v>
      </c>
      <c r="K566" s="25" t="s">
        <v>2020</v>
      </c>
      <c r="L566" s="26" t="s">
        <v>2020</v>
      </c>
      <c r="M566" s="27">
        <v>498</v>
      </c>
      <c r="N566" s="28"/>
      <c r="R566" s="29" t="s">
        <v>3645</v>
      </c>
      <c r="S566" s="29" t="s">
        <v>3646</v>
      </c>
      <c r="U566" s="29" t="s">
        <v>3646</v>
      </c>
      <c r="V566" s="29" t="s">
        <v>2037</v>
      </c>
      <c r="W566" s="29" t="s">
        <v>3647</v>
      </c>
      <c r="X566" s="29" t="s">
        <v>3648</v>
      </c>
    </row>
    <row r="567" spans="1:24" ht="18.600000000000001" customHeight="1" x14ac:dyDescent="0.3">
      <c r="A567" s="16">
        <v>565</v>
      </c>
      <c r="B567" s="17">
        <v>92</v>
      </c>
      <c r="C567" s="18" t="s">
        <v>593</v>
      </c>
      <c r="D567" s="19" t="s">
        <v>19</v>
      </c>
      <c r="E567" s="19" t="s">
        <v>2014</v>
      </c>
      <c r="F567" s="20" t="s">
        <v>2020</v>
      </c>
      <c r="G567" s="21">
        <v>497.63872491145219</v>
      </c>
      <c r="H567" s="22" t="s">
        <v>2020</v>
      </c>
      <c r="I567" s="23" t="s">
        <v>2020</v>
      </c>
      <c r="J567" s="24" t="s">
        <v>2020</v>
      </c>
      <c r="K567" s="25" t="s">
        <v>2020</v>
      </c>
      <c r="L567" s="26" t="s">
        <v>2020</v>
      </c>
      <c r="M567" s="27">
        <v>498</v>
      </c>
      <c r="N567" s="28"/>
      <c r="R567" s="29" t="s">
        <v>3649</v>
      </c>
      <c r="S567" s="29" t="s">
        <v>2957</v>
      </c>
      <c r="U567" s="29" t="s">
        <v>2957</v>
      </c>
      <c r="V567" s="29" t="s">
        <v>2075</v>
      </c>
      <c r="W567" s="29" t="s">
        <v>3650</v>
      </c>
      <c r="X567" s="29" t="s">
        <v>3651</v>
      </c>
    </row>
    <row r="568" spans="1:24" ht="18.600000000000001" customHeight="1" x14ac:dyDescent="0.3">
      <c r="A568" s="16">
        <v>567</v>
      </c>
      <c r="B568" s="17">
        <v>170</v>
      </c>
      <c r="C568" s="18" t="s">
        <v>594</v>
      </c>
      <c r="D568" s="19" t="s">
        <v>21</v>
      </c>
      <c r="E568" s="19" t="s">
        <v>2014</v>
      </c>
      <c r="F568" s="20" t="s">
        <v>2020</v>
      </c>
      <c r="G568" s="21">
        <v>497.05188679245282</v>
      </c>
      <c r="H568" s="22" t="s">
        <v>2020</v>
      </c>
      <c r="I568" s="23" t="s">
        <v>2020</v>
      </c>
      <c r="J568" s="24" t="s">
        <v>2020</v>
      </c>
      <c r="K568" s="25" t="s">
        <v>2020</v>
      </c>
      <c r="L568" s="26" t="s">
        <v>2020</v>
      </c>
      <c r="M568" s="27">
        <v>497</v>
      </c>
      <c r="N568" s="28"/>
      <c r="R568" s="29" t="s">
        <v>3652</v>
      </c>
      <c r="S568" s="29" t="s">
        <v>2245</v>
      </c>
      <c r="U568" s="29" t="s">
        <v>2245</v>
      </c>
      <c r="V568" s="29" t="s">
        <v>2042</v>
      </c>
      <c r="W568" s="29" t="s">
        <v>3653</v>
      </c>
      <c r="X568" s="29" t="s">
        <v>3654</v>
      </c>
    </row>
    <row r="569" spans="1:24" ht="18.600000000000001" customHeight="1" x14ac:dyDescent="0.3">
      <c r="A569" s="16">
        <v>567</v>
      </c>
      <c r="B569" s="17">
        <v>153</v>
      </c>
      <c r="C569" s="18" t="s">
        <v>595</v>
      </c>
      <c r="D569" s="19" t="s">
        <v>45</v>
      </c>
      <c r="E569" s="19" t="s">
        <v>2014</v>
      </c>
      <c r="F569" s="20" t="s">
        <v>2020</v>
      </c>
      <c r="G569" s="21">
        <v>496.60814046288903</v>
      </c>
      <c r="H569" s="22" t="s">
        <v>2020</v>
      </c>
      <c r="I569" s="23" t="s">
        <v>2020</v>
      </c>
      <c r="J569" s="24" t="s">
        <v>2020</v>
      </c>
      <c r="K569" s="25" t="s">
        <v>2020</v>
      </c>
      <c r="L569" s="26" t="s">
        <v>2020</v>
      </c>
      <c r="M569" s="27">
        <v>497</v>
      </c>
      <c r="N569" s="28"/>
      <c r="R569" s="29" t="s">
        <v>3655</v>
      </c>
      <c r="S569" s="29" t="s">
        <v>2447</v>
      </c>
      <c r="U569" s="29" t="s">
        <v>2447</v>
      </c>
      <c r="V569" s="29" t="s">
        <v>2079</v>
      </c>
      <c r="W569" s="29" t="s">
        <v>3656</v>
      </c>
      <c r="X569" s="29" t="s">
        <v>3657</v>
      </c>
    </row>
    <row r="570" spans="1:24" ht="18.600000000000001" customHeight="1" x14ac:dyDescent="0.3">
      <c r="A570" s="16">
        <v>569</v>
      </c>
      <c r="B570" s="17">
        <v>18</v>
      </c>
      <c r="C570" s="18" t="s">
        <v>596</v>
      </c>
      <c r="D570" s="19" t="s">
        <v>29</v>
      </c>
      <c r="E570" s="19" t="s">
        <v>2014</v>
      </c>
      <c r="F570" s="20" t="s">
        <v>2020</v>
      </c>
      <c r="G570" s="21">
        <v>495.59082892416222</v>
      </c>
      <c r="H570" s="22" t="s">
        <v>2020</v>
      </c>
      <c r="I570" s="23" t="s">
        <v>2020</v>
      </c>
      <c r="J570" s="24" t="s">
        <v>2020</v>
      </c>
      <c r="K570" s="25" t="s">
        <v>2020</v>
      </c>
      <c r="L570" s="26" t="s">
        <v>2020</v>
      </c>
      <c r="M570" s="27">
        <v>496</v>
      </c>
      <c r="N570" s="28"/>
      <c r="R570" s="29" t="s">
        <v>3658</v>
      </c>
      <c r="S570" s="29" t="s">
        <v>3659</v>
      </c>
      <c r="U570" s="29" t="s">
        <v>3659</v>
      </c>
      <c r="V570" s="29" t="s">
        <v>2377</v>
      </c>
      <c r="W570" s="29" t="s">
        <v>3660</v>
      </c>
      <c r="X570" s="29" t="s">
        <v>3661</v>
      </c>
    </row>
    <row r="571" spans="1:24" ht="18.600000000000001" customHeight="1" x14ac:dyDescent="0.3">
      <c r="A571" s="16">
        <v>569</v>
      </c>
      <c r="B571" s="17">
        <v>154</v>
      </c>
      <c r="C571" s="18" t="s">
        <v>597</v>
      </c>
      <c r="D571" s="19" t="s">
        <v>45</v>
      </c>
      <c r="E571" s="19" t="s">
        <v>2014</v>
      </c>
      <c r="F571" s="20" t="s">
        <v>2020</v>
      </c>
      <c r="G571" s="21">
        <v>495.88235294117652</v>
      </c>
      <c r="H571" s="22" t="s">
        <v>2020</v>
      </c>
      <c r="I571" s="23" t="s">
        <v>2020</v>
      </c>
      <c r="J571" s="24" t="s">
        <v>2020</v>
      </c>
      <c r="K571" s="25" t="s">
        <v>2020</v>
      </c>
      <c r="L571" s="26" t="s">
        <v>2020</v>
      </c>
      <c r="M571" s="27">
        <v>496</v>
      </c>
      <c r="N571" s="28"/>
    </row>
    <row r="572" spans="1:24" ht="18.600000000000001" customHeight="1" x14ac:dyDescent="0.3">
      <c r="A572" s="16">
        <v>569</v>
      </c>
      <c r="B572" s="17">
        <v>154</v>
      </c>
      <c r="C572" s="18" t="s">
        <v>598</v>
      </c>
      <c r="D572" s="19" t="s">
        <v>45</v>
      </c>
      <c r="E572" s="19" t="s">
        <v>2014</v>
      </c>
      <c r="F572" s="20" t="s">
        <v>2020</v>
      </c>
      <c r="G572" s="21">
        <v>496.21212121212125</v>
      </c>
      <c r="H572" s="22" t="s">
        <v>2020</v>
      </c>
      <c r="I572" s="23" t="s">
        <v>2020</v>
      </c>
      <c r="J572" s="24" t="s">
        <v>2020</v>
      </c>
      <c r="K572" s="25" t="s">
        <v>2020</v>
      </c>
      <c r="L572" s="26" t="s">
        <v>2020</v>
      </c>
      <c r="M572" s="27">
        <v>496</v>
      </c>
      <c r="N572" s="28"/>
    </row>
    <row r="573" spans="1:24" ht="18.600000000000001" customHeight="1" x14ac:dyDescent="0.3">
      <c r="A573" s="16">
        <v>569</v>
      </c>
      <c r="B573" s="17">
        <v>93</v>
      </c>
      <c r="C573" s="18" t="s">
        <v>599</v>
      </c>
      <c r="D573" s="19" t="s">
        <v>19</v>
      </c>
      <c r="E573" s="19" t="s">
        <v>2014</v>
      </c>
      <c r="F573" s="20" t="s">
        <v>2020</v>
      </c>
      <c r="G573" s="21">
        <v>495.59082892416222</v>
      </c>
      <c r="H573" s="22" t="s">
        <v>2020</v>
      </c>
      <c r="I573" s="23" t="s">
        <v>2020</v>
      </c>
      <c r="J573" s="24" t="s">
        <v>2020</v>
      </c>
      <c r="K573" s="25" t="s">
        <v>2020</v>
      </c>
      <c r="L573" s="26" t="s">
        <v>2020</v>
      </c>
      <c r="M573" s="27">
        <v>496</v>
      </c>
      <c r="N573" s="28"/>
      <c r="R573" s="29" t="s">
        <v>3662</v>
      </c>
      <c r="S573" s="29" t="s">
        <v>2200</v>
      </c>
      <c r="U573" s="29" t="s">
        <v>2200</v>
      </c>
      <c r="V573" s="29" t="s">
        <v>2092</v>
      </c>
      <c r="W573" s="29" t="s">
        <v>3663</v>
      </c>
      <c r="X573" s="29" t="s">
        <v>3664</v>
      </c>
    </row>
    <row r="574" spans="1:24" ht="18.600000000000001" customHeight="1" x14ac:dyDescent="0.3">
      <c r="A574" s="16">
        <v>569</v>
      </c>
      <c r="B574" s="17">
        <v>34</v>
      </c>
      <c r="C574" s="18" t="s">
        <v>600</v>
      </c>
      <c r="D574" s="19" t="s">
        <v>15</v>
      </c>
      <c r="E574" s="19" t="s">
        <v>2014</v>
      </c>
      <c r="F574" s="20" t="s">
        <v>2020</v>
      </c>
      <c r="G574" s="21">
        <v>495.59082892416222</v>
      </c>
      <c r="H574" s="22" t="s">
        <v>2020</v>
      </c>
      <c r="I574" s="23" t="s">
        <v>2020</v>
      </c>
      <c r="J574" s="24" t="s">
        <v>2020</v>
      </c>
      <c r="K574" s="25" t="s">
        <v>2020</v>
      </c>
      <c r="L574" s="26" t="s">
        <v>2020</v>
      </c>
      <c r="M574" s="27">
        <v>496</v>
      </c>
      <c r="N574" s="28"/>
      <c r="R574" s="29" t="s">
        <v>3665</v>
      </c>
      <c r="S574" s="29" t="s">
        <v>2163</v>
      </c>
      <c r="U574" s="29" t="s">
        <v>2163</v>
      </c>
      <c r="V574" s="29" t="s">
        <v>2597</v>
      </c>
      <c r="W574" s="29" t="s">
        <v>3666</v>
      </c>
      <c r="X574" s="29" t="s">
        <v>3667</v>
      </c>
    </row>
    <row r="575" spans="1:24" ht="18.600000000000001" customHeight="1" x14ac:dyDescent="0.3">
      <c r="A575" s="16">
        <v>569</v>
      </c>
      <c r="B575" s="17">
        <v>34</v>
      </c>
      <c r="C575" s="18" t="s">
        <v>601</v>
      </c>
      <c r="D575" s="19" t="s">
        <v>15</v>
      </c>
      <c r="E575" s="19" t="s">
        <v>2014</v>
      </c>
      <c r="F575" s="20" t="s">
        <v>2020</v>
      </c>
      <c r="G575" s="21">
        <v>495.59082892416222</v>
      </c>
      <c r="H575" s="22" t="s">
        <v>2020</v>
      </c>
      <c r="I575" s="23" t="s">
        <v>2020</v>
      </c>
      <c r="J575" s="24" t="s">
        <v>2020</v>
      </c>
      <c r="K575" s="25" t="s">
        <v>2020</v>
      </c>
      <c r="L575" s="26" t="s">
        <v>2020</v>
      </c>
      <c r="M575" s="27">
        <v>496</v>
      </c>
      <c r="N575" s="28"/>
    </row>
    <row r="576" spans="1:24" ht="18.600000000000001" customHeight="1" x14ac:dyDescent="0.3">
      <c r="A576" s="16">
        <v>575</v>
      </c>
      <c r="B576" s="17">
        <v>94</v>
      </c>
      <c r="C576" s="18" t="s">
        <v>602</v>
      </c>
      <c r="D576" s="19" t="s">
        <v>19</v>
      </c>
      <c r="E576" s="19" t="s">
        <v>2014</v>
      </c>
      <c r="F576" s="20" t="s">
        <v>2020</v>
      </c>
      <c r="G576" s="21">
        <v>495.29964747356053</v>
      </c>
      <c r="H576" s="22" t="s">
        <v>2020</v>
      </c>
      <c r="I576" s="23" t="s">
        <v>2020</v>
      </c>
      <c r="J576" s="24" t="s">
        <v>2020</v>
      </c>
      <c r="K576" s="25" t="s">
        <v>2020</v>
      </c>
      <c r="L576" s="26" t="s">
        <v>2020</v>
      </c>
      <c r="M576" s="27">
        <v>495</v>
      </c>
      <c r="N576" s="28"/>
      <c r="R576" s="29" t="s">
        <v>3668</v>
      </c>
      <c r="S576" s="29" t="s">
        <v>2027</v>
      </c>
      <c r="U576" s="29" t="s">
        <v>2027</v>
      </c>
      <c r="V576" s="29" t="s">
        <v>2075</v>
      </c>
      <c r="W576" s="29" t="s">
        <v>3669</v>
      </c>
      <c r="X576" s="29" t="s">
        <v>3168</v>
      </c>
    </row>
    <row r="577" spans="1:24" ht="18.600000000000001" customHeight="1" x14ac:dyDescent="0.3">
      <c r="A577" s="16">
        <v>575</v>
      </c>
      <c r="B577" s="17">
        <v>94</v>
      </c>
      <c r="C577" s="18" t="s">
        <v>603</v>
      </c>
      <c r="D577" s="19" t="s">
        <v>19</v>
      </c>
      <c r="E577" s="19" t="s">
        <v>2014</v>
      </c>
      <c r="F577" s="20" t="s">
        <v>2020</v>
      </c>
      <c r="G577" s="21" t="s">
        <v>2020</v>
      </c>
      <c r="H577" s="22" t="s">
        <v>2020</v>
      </c>
      <c r="I577" s="23" t="s">
        <v>2020</v>
      </c>
      <c r="J577" s="24" t="s">
        <v>2020</v>
      </c>
      <c r="K577" s="25">
        <v>494.70198675496681</v>
      </c>
      <c r="L577" s="26" t="s">
        <v>2020</v>
      </c>
      <c r="M577" s="27">
        <v>495</v>
      </c>
      <c r="N577" s="28"/>
    </row>
    <row r="578" spans="1:24" ht="18.600000000000001" customHeight="1" x14ac:dyDescent="0.3">
      <c r="A578" s="16">
        <v>575</v>
      </c>
      <c r="B578" s="17">
        <v>36</v>
      </c>
      <c r="C578" s="18" t="s">
        <v>604</v>
      </c>
      <c r="D578" s="19" t="s">
        <v>15</v>
      </c>
      <c r="E578" s="19" t="s">
        <v>2014</v>
      </c>
      <c r="F578" s="20" t="s">
        <v>2020</v>
      </c>
      <c r="G578" s="21">
        <v>495.29964747356053</v>
      </c>
      <c r="H578" s="22" t="s">
        <v>2020</v>
      </c>
      <c r="I578" s="23" t="s">
        <v>2020</v>
      </c>
      <c r="J578" s="24" t="s">
        <v>2020</v>
      </c>
      <c r="K578" s="25" t="s">
        <v>2020</v>
      </c>
      <c r="L578" s="26" t="s">
        <v>2020</v>
      </c>
      <c r="M578" s="27">
        <v>495</v>
      </c>
      <c r="N578" s="28"/>
    </row>
    <row r="579" spans="1:24" ht="18.600000000000001" customHeight="1" x14ac:dyDescent="0.3">
      <c r="A579" s="16">
        <v>578</v>
      </c>
      <c r="B579" s="17">
        <v>96</v>
      </c>
      <c r="C579" s="18" t="s">
        <v>605</v>
      </c>
      <c r="D579" s="19" t="s">
        <v>19</v>
      </c>
      <c r="E579" s="19" t="s">
        <v>2014</v>
      </c>
      <c r="F579" s="20" t="s">
        <v>2020</v>
      </c>
      <c r="G579" s="21">
        <v>494.42815249266863</v>
      </c>
      <c r="H579" s="22" t="s">
        <v>2020</v>
      </c>
      <c r="I579" s="23" t="s">
        <v>2020</v>
      </c>
      <c r="J579" s="24" t="s">
        <v>2020</v>
      </c>
      <c r="K579" s="25" t="s">
        <v>2020</v>
      </c>
      <c r="L579" s="26" t="s">
        <v>2020</v>
      </c>
      <c r="M579" s="27">
        <v>494</v>
      </c>
      <c r="N579" s="28"/>
    </row>
    <row r="580" spans="1:24" ht="18.600000000000001" customHeight="1" x14ac:dyDescent="0.3">
      <c r="A580" s="16">
        <v>579</v>
      </c>
      <c r="B580" s="17">
        <v>63</v>
      </c>
      <c r="C580" s="18" t="s">
        <v>606</v>
      </c>
      <c r="D580" s="19" t="s">
        <v>26</v>
      </c>
      <c r="E580" s="19" t="s">
        <v>2014</v>
      </c>
      <c r="F580" s="20" t="s">
        <v>2020</v>
      </c>
      <c r="G580" s="21">
        <v>491.60576733162151</v>
      </c>
      <c r="H580" s="22" t="s">
        <v>2020</v>
      </c>
      <c r="I580" s="23" t="s">
        <v>2020</v>
      </c>
      <c r="J580" s="24" t="s">
        <v>2020</v>
      </c>
      <c r="K580" s="25" t="s">
        <v>2020</v>
      </c>
      <c r="L580" s="26" t="s">
        <v>2020</v>
      </c>
      <c r="M580" s="27">
        <v>492</v>
      </c>
      <c r="N580" s="28"/>
      <c r="R580" s="29" t="s">
        <v>3670</v>
      </c>
      <c r="S580" s="29" t="s">
        <v>3671</v>
      </c>
      <c r="U580" s="29" t="s">
        <v>3671</v>
      </c>
      <c r="V580" s="29" t="s">
        <v>2079</v>
      </c>
      <c r="W580" s="29" t="s">
        <v>3672</v>
      </c>
      <c r="X580" s="29" t="s">
        <v>3673</v>
      </c>
    </row>
    <row r="581" spans="1:24" ht="18.600000000000001" customHeight="1" x14ac:dyDescent="0.3">
      <c r="A581" s="16">
        <v>580</v>
      </c>
      <c r="B581" s="17">
        <v>64</v>
      </c>
      <c r="C581" s="18" t="s">
        <v>607</v>
      </c>
      <c r="D581" s="19" t="s">
        <v>26</v>
      </c>
      <c r="E581" s="19" t="s">
        <v>2014</v>
      </c>
      <c r="F581" s="20" t="s">
        <v>2020</v>
      </c>
      <c r="G581" s="21">
        <v>488.12970469021423</v>
      </c>
      <c r="H581" s="22" t="s">
        <v>2020</v>
      </c>
      <c r="I581" s="23" t="s">
        <v>2020</v>
      </c>
      <c r="J581" s="24" t="s">
        <v>2020</v>
      </c>
      <c r="K581" s="25" t="s">
        <v>2020</v>
      </c>
      <c r="L581" s="26" t="s">
        <v>2020</v>
      </c>
      <c r="M581" s="27">
        <v>488</v>
      </c>
      <c r="N581" s="28"/>
      <c r="R581" s="29" t="s">
        <v>3674</v>
      </c>
      <c r="S581" s="29" t="s">
        <v>3675</v>
      </c>
      <c r="U581" s="29" t="s">
        <v>3675</v>
      </c>
      <c r="V581" s="29" t="s">
        <v>2377</v>
      </c>
      <c r="W581" s="29" t="s">
        <v>3676</v>
      </c>
      <c r="X581" s="29" t="s">
        <v>3677</v>
      </c>
    </row>
    <row r="582" spans="1:24" ht="18.600000000000001" customHeight="1" x14ac:dyDescent="0.3">
      <c r="A582" s="16">
        <v>580</v>
      </c>
      <c r="B582" s="17">
        <v>171</v>
      </c>
      <c r="C582" s="18" t="s">
        <v>608</v>
      </c>
      <c r="D582" s="19" t="s">
        <v>21</v>
      </c>
      <c r="E582" s="19" t="s">
        <v>2014</v>
      </c>
      <c r="F582" s="20" t="s">
        <v>2020</v>
      </c>
      <c r="G582" s="21">
        <v>487.94354048225836</v>
      </c>
      <c r="H582" s="22" t="s">
        <v>2020</v>
      </c>
      <c r="I582" s="23" t="s">
        <v>2020</v>
      </c>
      <c r="J582" s="24" t="s">
        <v>2020</v>
      </c>
      <c r="K582" s="25" t="s">
        <v>2020</v>
      </c>
      <c r="L582" s="26" t="s">
        <v>2020</v>
      </c>
      <c r="M582" s="27">
        <v>488</v>
      </c>
      <c r="N582" s="28"/>
      <c r="R582" s="29" t="s">
        <v>3678</v>
      </c>
      <c r="S582" s="29" t="s">
        <v>3679</v>
      </c>
      <c r="U582" s="29" t="s">
        <v>3679</v>
      </c>
      <c r="V582" s="29" t="s">
        <v>2079</v>
      </c>
      <c r="W582" s="29" t="s">
        <v>3680</v>
      </c>
      <c r="X582" s="29" t="s">
        <v>3681</v>
      </c>
    </row>
    <row r="583" spans="1:24" ht="18.600000000000001" customHeight="1" x14ac:dyDescent="0.3">
      <c r="A583" s="16">
        <v>580</v>
      </c>
      <c r="B583" s="17">
        <v>156</v>
      </c>
      <c r="C583" s="18" t="s">
        <v>609</v>
      </c>
      <c r="D583" s="19" t="s">
        <v>45</v>
      </c>
      <c r="E583" s="19" t="s">
        <v>2014</v>
      </c>
      <c r="F583" s="20" t="s">
        <v>2020</v>
      </c>
      <c r="G583" s="21">
        <v>488.23067869752845</v>
      </c>
      <c r="H583" s="22" t="s">
        <v>2020</v>
      </c>
      <c r="I583" s="23" t="s">
        <v>2020</v>
      </c>
      <c r="J583" s="24" t="s">
        <v>2020</v>
      </c>
      <c r="K583" s="25" t="s">
        <v>2020</v>
      </c>
      <c r="L583" s="26" t="s">
        <v>2020</v>
      </c>
      <c r="M583" s="27">
        <v>488</v>
      </c>
      <c r="N583" s="28"/>
      <c r="R583" s="29" t="s">
        <v>3682</v>
      </c>
      <c r="S583" s="29" t="s">
        <v>3199</v>
      </c>
      <c r="U583" s="29" t="s">
        <v>3199</v>
      </c>
      <c r="V583" s="29" t="s">
        <v>2014</v>
      </c>
      <c r="W583" s="29" t="s">
        <v>3683</v>
      </c>
      <c r="X583" s="29" t="s">
        <v>3684</v>
      </c>
    </row>
    <row r="584" spans="1:24" ht="18.600000000000001" customHeight="1" x14ac:dyDescent="0.3">
      <c r="A584" s="16">
        <v>583</v>
      </c>
      <c r="B584" s="17">
        <v>157</v>
      </c>
      <c r="C584" s="18" t="s">
        <v>610</v>
      </c>
      <c r="D584" s="19" t="s">
        <v>45</v>
      </c>
      <c r="E584" s="19" t="s">
        <v>2014</v>
      </c>
      <c r="F584" s="20" t="s">
        <v>2020</v>
      </c>
      <c r="G584" s="21">
        <v>486.64779248603566</v>
      </c>
      <c r="H584" s="22" t="s">
        <v>2020</v>
      </c>
      <c r="I584" s="23" t="s">
        <v>2020</v>
      </c>
      <c r="J584" s="24" t="s">
        <v>2020</v>
      </c>
      <c r="K584" s="25" t="s">
        <v>2020</v>
      </c>
      <c r="L584" s="26" t="s">
        <v>2020</v>
      </c>
      <c r="M584" s="27">
        <v>487</v>
      </c>
      <c r="N584" s="28"/>
      <c r="R584" s="29" t="s">
        <v>3685</v>
      </c>
      <c r="S584" s="29" t="s">
        <v>2208</v>
      </c>
      <c r="U584" s="29" t="s">
        <v>2208</v>
      </c>
      <c r="V584" s="29" t="s">
        <v>2092</v>
      </c>
      <c r="W584" s="29" t="s">
        <v>3686</v>
      </c>
      <c r="X584" s="29" t="s">
        <v>3687</v>
      </c>
    </row>
    <row r="585" spans="1:24" ht="18.600000000000001" customHeight="1" x14ac:dyDescent="0.3">
      <c r="A585" s="16">
        <v>584</v>
      </c>
      <c r="B585" s="17">
        <v>172</v>
      </c>
      <c r="C585" s="18" t="s">
        <v>611</v>
      </c>
      <c r="D585" s="19" t="s">
        <v>21</v>
      </c>
      <c r="E585" s="19" t="s">
        <v>2014</v>
      </c>
      <c r="F585" s="20" t="s">
        <v>2020</v>
      </c>
      <c r="G585" s="21">
        <v>485.59907834101386</v>
      </c>
      <c r="H585" s="22" t="s">
        <v>2020</v>
      </c>
      <c r="I585" s="23" t="s">
        <v>2020</v>
      </c>
      <c r="J585" s="24" t="s">
        <v>2020</v>
      </c>
      <c r="K585" s="25" t="s">
        <v>2020</v>
      </c>
      <c r="L585" s="26" t="s">
        <v>2020</v>
      </c>
      <c r="M585" s="27">
        <v>486</v>
      </c>
      <c r="N585" s="28"/>
      <c r="R585" s="29" t="s">
        <v>3688</v>
      </c>
      <c r="S585" s="29" t="s">
        <v>3689</v>
      </c>
      <c r="U585" s="29" t="s">
        <v>3689</v>
      </c>
      <c r="V585" s="29" t="s">
        <v>2052</v>
      </c>
      <c r="W585" s="29" t="s">
        <v>3690</v>
      </c>
      <c r="X585" s="29" t="s">
        <v>3691</v>
      </c>
    </row>
    <row r="586" spans="1:24" ht="18.600000000000001" customHeight="1" x14ac:dyDescent="0.3">
      <c r="A586" s="16">
        <v>585</v>
      </c>
      <c r="B586" s="17">
        <v>65</v>
      </c>
      <c r="C586" s="18" t="s">
        <v>612</v>
      </c>
      <c r="D586" s="19" t="s">
        <v>26</v>
      </c>
      <c r="E586" s="19" t="s">
        <v>2014</v>
      </c>
      <c r="F586" s="20" t="s">
        <v>2020</v>
      </c>
      <c r="G586" s="21">
        <v>483.64888123924271</v>
      </c>
      <c r="H586" s="22" t="s">
        <v>2020</v>
      </c>
      <c r="I586" s="23" t="s">
        <v>2020</v>
      </c>
      <c r="J586" s="24" t="s">
        <v>2020</v>
      </c>
      <c r="K586" s="25" t="s">
        <v>2020</v>
      </c>
      <c r="L586" s="26" t="s">
        <v>2020</v>
      </c>
      <c r="M586" s="27">
        <v>484</v>
      </c>
      <c r="N586" s="28"/>
      <c r="R586" s="29" t="s">
        <v>3692</v>
      </c>
      <c r="S586" s="29" t="s">
        <v>2112</v>
      </c>
      <c r="U586" s="29" t="s">
        <v>2112</v>
      </c>
      <c r="V586" s="29" t="s">
        <v>2014</v>
      </c>
      <c r="W586" s="29" t="s">
        <v>3693</v>
      </c>
      <c r="X586" s="29" t="s">
        <v>3694</v>
      </c>
    </row>
    <row r="587" spans="1:24" ht="18.600000000000001" customHeight="1" x14ac:dyDescent="0.3">
      <c r="A587" s="16">
        <v>586</v>
      </c>
      <c r="B587" s="17">
        <v>158</v>
      </c>
      <c r="C587" s="18" t="s">
        <v>613</v>
      </c>
      <c r="D587" s="19" t="s">
        <v>45</v>
      </c>
      <c r="E587" s="19" t="s">
        <v>2014</v>
      </c>
      <c r="F587" s="20" t="s">
        <v>2020</v>
      </c>
      <c r="G587" s="21">
        <v>481.9897084048028</v>
      </c>
      <c r="H587" s="22" t="s">
        <v>2020</v>
      </c>
      <c r="I587" s="23" t="s">
        <v>2020</v>
      </c>
      <c r="J587" s="24" t="s">
        <v>2020</v>
      </c>
      <c r="K587" s="25" t="s">
        <v>2020</v>
      </c>
      <c r="L587" s="26">
        <v>820.95344673231864</v>
      </c>
      <c r="M587" s="27">
        <v>482</v>
      </c>
      <c r="N587" s="28"/>
    </row>
    <row r="588" spans="1:24" ht="18.600000000000001" customHeight="1" x14ac:dyDescent="0.3">
      <c r="A588" s="16">
        <v>586</v>
      </c>
      <c r="B588" s="17">
        <v>158</v>
      </c>
      <c r="C588" s="18" t="s">
        <v>614</v>
      </c>
      <c r="D588" s="19" t="s">
        <v>45</v>
      </c>
      <c r="E588" s="19" t="s">
        <v>2014</v>
      </c>
      <c r="F588" s="20" t="s">
        <v>2020</v>
      </c>
      <c r="G588" s="21">
        <v>481.9897084048028</v>
      </c>
      <c r="H588" s="22" t="s">
        <v>2020</v>
      </c>
      <c r="I588" s="23" t="s">
        <v>2020</v>
      </c>
      <c r="J588" s="24" t="s">
        <v>2020</v>
      </c>
      <c r="K588" s="25" t="s">
        <v>2020</v>
      </c>
      <c r="L588" s="26" t="s">
        <v>2020</v>
      </c>
      <c r="M588" s="27">
        <v>482</v>
      </c>
      <c r="N588" s="28"/>
      <c r="R588" s="29" t="s">
        <v>3695</v>
      </c>
      <c r="S588" s="29" t="s">
        <v>2501</v>
      </c>
      <c r="U588" s="29" t="s">
        <v>2501</v>
      </c>
      <c r="V588" s="29" t="s">
        <v>2017</v>
      </c>
      <c r="W588" s="29" t="s">
        <v>3696</v>
      </c>
      <c r="X588" s="29" t="s">
        <v>3697</v>
      </c>
    </row>
    <row r="589" spans="1:24" ht="18.600000000000001" customHeight="1" x14ac:dyDescent="0.3">
      <c r="A589" s="16">
        <v>588</v>
      </c>
      <c r="B589" s="17">
        <v>97</v>
      </c>
      <c r="C589" s="18" t="s">
        <v>615</v>
      </c>
      <c r="D589" s="19" t="s">
        <v>19</v>
      </c>
      <c r="E589" s="19" t="s">
        <v>2014</v>
      </c>
      <c r="F589" s="20" t="s">
        <v>2020</v>
      </c>
      <c r="G589" s="21">
        <v>480.61573546180165</v>
      </c>
      <c r="H589" s="22" t="s">
        <v>2020</v>
      </c>
      <c r="I589" s="23" t="s">
        <v>2020</v>
      </c>
      <c r="J589" s="24" t="s">
        <v>2020</v>
      </c>
      <c r="K589" s="25" t="s">
        <v>2020</v>
      </c>
      <c r="L589" s="26" t="s">
        <v>2020</v>
      </c>
      <c r="M589" s="27">
        <v>481</v>
      </c>
      <c r="N589" s="28"/>
      <c r="R589" s="29" t="s">
        <v>3698</v>
      </c>
      <c r="S589" s="29" t="s">
        <v>2163</v>
      </c>
      <c r="U589" s="29" t="s">
        <v>2163</v>
      </c>
      <c r="V589" s="29" t="s">
        <v>2241</v>
      </c>
      <c r="W589" s="29" t="s">
        <v>3699</v>
      </c>
      <c r="X589" s="29" t="s">
        <v>3700</v>
      </c>
    </row>
    <row r="590" spans="1:24" ht="18.600000000000001" customHeight="1" x14ac:dyDescent="0.3">
      <c r="A590" s="16">
        <v>589</v>
      </c>
      <c r="B590" s="17">
        <v>160</v>
      </c>
      <c r="C590" s="18" t="s">
        <v>616</v>
      </c>
      <c r="D590" s="19" t="s">
        <v>45</v>
      </c>
      <c r="E590" s="19" t="s">
        <v>2014</v>
      </c>
      <c r="F590" s="20" t="s">
        <v>2020</v>
      </c>
      <c r="G590" s="21">
        <v>479.79510529311324</v>
      </c>
      <c r="H590" s="22" t="s">
        <v>2020</v>
      </c>
      <c r="I590" s="23" t="s">
        <v>2020</v>
      </c>
      <c r="J590" s="24" t="s">
        <v>2020</v>
      </c>
      <c r="K590" s="25" t="s">
        <v>2020</v>
      </c>
      <c r="L590" s="26" t="s">
        <v>2020</v>
      </c>
      <c r="M590" s="27">
        <v>480</v>
      </c>
      <c r="N590" s="28"/>
      <c r="R590" s="29" t="s">
        <v>2864</v>
      </c>
      <c r="S590" s="29" t="s">
        <v>3701</v>
      </c>
      <c r="U590" s="29" t="s">
        <v>3701</v>
      </c>
      <c r="V590" s="29" t="s">
        <v>2079</v>
      </c>
      <c r="W590" s="29" t="s">
        <v>3702</v>
      </c>
      <c r="X590" s="29" t="s">
        <v>3703</v>
      </c>
    </row>
    <row r="591" spans="1:24" ht="18.600000000000001" customHeight="1" x14ac:dyDescent="0.3">
      <c r="A591" s="16">
        <v>590</v>
      </c>
      <c r="B591" s="17">
        <v>173</v>
      </c>
      <c r="C591" s="18" t="s">
        <v>617</v>
      </c>
      <c r="D591" s="19" t="s">
        <v>21</v>
      </c>
      <c r="E591" s="19" t="s">
        <v>2014</v>
      </c>
      <c r="F591" s="20" t="s">
        <v>2020</v>
      </c>
      <c r="G591" s="21">
        <v>478.93015201077543</v>
      </c>
      <c r="H591" s="22" t="s">
        <v>2020</v>
      </c>
      <c r="I591" s="23" t="s">
        <v>2020</v>
      </c>
      <c r="J591" s="24" t="s">
        <v>2020</v>
      </c>
      <c r="K591" s="25" t="s">
        <v>2020</v>
      </c>
      <c r="L591" s="26" t="s">
        <v>2020</v>
      </c>
      <c r="M591" s="27">
        <v>479</v>
      </c>
      <c r="N591" s="28"/>
      <c r="R591" s="29" t="s">
        <v>2902</v>
      </c>
      <c r="S591" s="29" t="s">
        <v>3704</v>
      </c>
      <c r="U591" s="29" t="s">
        <v>3704</v>
      </c>
      <c r="V591" s="29" t="s">
        <v>2014</v>
      </c>
      <c r="W591" s="29" t="s">
        <v>3705</v>
      </c>
      <c r="X591" s="29" t="s">
        <v>3706</v>
      </c>
    </row>
    <row r="592" spans="1:24" ht="18.600000000000001" customHeight="1" x14ac:dyDescent="0.3">
      <c r="A592" s="16">
        <v>590</v>
      </c>
      <c r="B592" s="17">
        <v>161</v>
      </c>
      <c r="C592" s="18" t="s">
        <v>618</v>
      </c>
      <c r="D592" s="19" t="s">
        <v>45</v>
      </c>
      <c r="E592" s="19" t="s">
        <v>2014</v>
      </c>
      <c r="F592" s="20" t="s">
        <v>2020</v>
      </c>
      <c r="G592" s="21">
        <v>478.74591267551449</v>
      </c>
      <c r="H592" s="22" t="s">
        <v>2020</v>
      </c>
      <c r="I592" s="23" t="s">
        <v>2020</v>
      </c>
      <c r="J592" s="24" t="s">
        <v>2020</v>
      </c>
      <c r="K592" s="25" t="s">
        <v>2020</v>
      </c>
      <c r="L592" s="26" t="s">
        <v>2020</v>
      </c>
      <c r="M592" s="27">
        <v>479</v>
      </c>
      <c r="N592" s="28"/>
    </row>
    <row r="593" spans="1:24" ht="18.600000000000001" customHeight="1" x14ac:dyDescent="0.3">
      <c r="A593" s="16">
        <v>592</v>
      </c>
      <c r="B593" s="17">
        <v>98</v>
      </c>
      <c r="C593" s="18" t="s">
        <v>619</v>
      </c>
      <c r="D593" s="19" t="s">
        <v>19</v>
      </c>
      <c r="E593" s="19" t="s">
        <v>2014</v>
      </c>
      <c r="F593" s="20" t="s">
        <v>2020</v>
      </c>
      <c r="G593" s="21">
        <v>478.10218978102188</v>
      </c>
      <c r="H593" s="22" t="s">
        <v>2020</v>
      </c>
      <c r="I593" s="23" t="s">
        <v>2020</v>
      </c>
      <c r="J593" s="24" t="s">
        <v>2020</v>
      </c>
      <c r="K593" s="25" t="s">
        <v>2020</v>
      </c>
      <c r="L593" s="26" t="s">
        <v>2020</v>
      </c>
      <c r="M593" s="27">
        <v>478</v>
      </c>
      <c r="N593" s="28"/>
    </row>
    <row r="594" spans="1:24" ht="18.600000000000001" customHeight="1" x14ac:dyDescent="0.3">
      <c r="A594" s="16">
        <v>592</v>
      </c>
      <c r="B594" s="17">
        <v>98</v>
      </c>
      <c r="C594" s="18" t="s">
        <v>620</v>
      </c>
      <c r="D594" s="19" t="s">
        <v>19</v>
      </c>
      <c r="E594" s="19" t="s">
        <v>2014</v>
      </c>
      <c r="F594" s="20" t="s">
        <v>2020</v>
      </c>
      <c r="G594" s="21">
        <v>478.16222348269991</v>
      </c>
      <c r="H594" s="22" t="s">
        <v>2020</v>
      </c>
      <c r="I594" s="23" t="s">
        <v>2020</v>
      </c>
      <c r="J594" s="24" t="s">
        <v>2020</v>
      </c>
      <c r="K594" s="25" t="s">
        <v>2020</v>
      </c>
      <c r="L594" s="26" t="s">
        <v>2020</v>
      </c>
      <c r="M594" s="27">
        <v>478</v>
      </c>
      <c r="N594" s="28"/>
      <c r="R594" s="29" t="s">
        <v>3707</v>
      </c>
      <c r="S594" s="29" t="s">
        <v>3708</v>
      </c>
      <c r="U594" s="29" t="s">
        <v>3708</v>
      </c>
      <c r="V594" s="29" t="s">
        <v>2037</v>
      </c>
      <c r="W594" s="29" t="s">
        <v>3709</v>
      </c>
      <c r="X594" s="29" t="s">
        <v>3710</v>
      </c>
    </row>
    <row r="595" spans="1:24" ht="18.600000000000001" customHeight="1" x14ac:dyDescent="0.3">
      <c r="A595" s="16">
        <v>594</v>
      </c>
      <c r="B595" s="17">
        <v>162</v>
      </c>
      <c r="C595" s="18" t="s">
        <v>621</v>
      </c>
      <c r="D595" s="19" t="s">
        <v>45</v>
      </c>
      <c r="E595" s="19" t="s">
        <v>2014</v>
      </c>
      <c r="F595" s="20" t="s">
        <v>2020</v>
      </c>
      <c r="G595" s="21">
        <v>477.09411539198777</v>
      </c>
      <c r="H595" s="22" t="s">
        <v>2020</v>
      </c>
      <c r="I595" s="23" t="s">
        <v>2020</v>
      </c>
      <c r="J595" s="24" t="s">
        <v>2020</v>
      </c>
      <c r="K595" s="25" t="s">
        <v>2020</v>
      </c>
      <c r="L595" s="26" t="s">
        <v>2020</v>
      </c>
      <c r="M595" s="27">
        <v>477</v>
      </c>
      <c r="N595" s="28"/>
      <c r="R595" s="29" t="s">
        <v>3711</v>
      </c>
      <c r="S595" s="29" t="s">
        <v>2420</v>
      </c>
      <c r="U595" s="29" t="s">
        <v>2420</v>
      </c>
      <c r="V595" s="29" t="s">
        <v>2042</v>
      </c>
      <c r="W595" s="29" t="s">
        <v>3712</v>
      </c>
      <c r="X595" s="29" t="s">
        <v>3713</v>
      </c>
    </row>
    <row r="596" spans="1:24" ht="18.600000000000001" customHeight="1" x14ac:dyDescent="0.3">
      <c r="A596" s="16">
        <v>594</v>
      </c>
      <c r="B596" s="17">
        <v>100</v>
      </c>
      <c r="C596" s="18" t="s">
        <v>622</v>
      </c>
      <c r="D596" s="19" t="s">
        <v>19</v>
      </c>
      <c r="E596" s="19" t="s">
        <v>2014</v>
      </c>
      <c r="F596" s="20" t="s">
        <v>2020</v>
      </c>
      <c r="G596" s="21">
        <v>477.00268302031429</v>
      </c>
      <c r="H596" s="22" t="s">
        <v>2020</v>
      </c>
      <c r="I596" s="23" t="s">
        <v>2020</v>
      </c>
      <c r="J596" s="24" t="s">
        <v>2020</v>
      </c>
      <c r="K596" s="25" t="s">
        <v>2020</v>
      </c>
      <c r="L596" s="26" t="s">
        <v>2020</v>
      </c>
      <c r="M596" s="27">
        <v>477</v>
      </c>
      <c r="N596" s="28"/>
      <c r="R596" s="29" t="s">
        <v>3714</v>
      </c>
      <c r="S596" s="29" t="s">
        <v>3715</v>
      </c>
      <c r="U596" s="29" t="s">
        <v>3715</v>
      </c>
      <c r="V596" s="29" t="s">
        <v>2092</v>
      </c>
      <c r="W596" s="29" t="s">
        <v>3716</v>
      </c>
      <c r="X596" s="29" t="s">
        <v>3717</v>
      </c>
    </row>
    <row r="597" spans="1:24" ht="18.600000000000001" customHeight="1" x14ac:dyDescent="0.3">
      <c r="A597" s="16">
        <v>596</v>
      </c>
      <c r="B597" s="17">
        <v>66</v>
      </c>
      <c r="C597" s="18" t="s">
        <v>623</v>
      </c>
      <c r="D597" s="19" t="s">
        <v>26</v>
      </c>
      <c r="E597" s="19" t="s">
        <v>2014</v>
      </c>
      <c r="F597" s="20" t="s">
        <v>2020</v>
      </c>
      <c r="G597" s="21">
        <v>476.27118644067792</v>
      </c>
      <c r="H597" s="22" t="s">
        <v>2020</v>
      </c>
      <c r="I597" s="23" t="s">
        <v>2020</v>
      </c>
      <c r="J597" s="24" t="s">
        <v>2020</v>
      </c>
      <c r="K597" s="25" t="s">
        <v>2020</v>
      </c>
      <c r="L597" s="26" t="s">
        <v>2020</v>
      </c>
      <c r="M597" s="27">
        <v>476</v>
      </c>
      <c r="N597" s="28"/>
      <c r="R597" s="29" t="s">
        <v>3718</v>
      </c>
      <c r="S597" s="29" t="s">
        <v>2525</v>
      </c>
      <c r="U597" s="29" t="s">
        <v>2525</v>
      </c>
      <c r="V597" s="29" t="s">
        <v>2042</v>
      </c>
      <c r="W597" s="29" t="s">
        <v>3719</v>
      </c>
      <c r="X597" s="29" t="s">
        <v>3720</v>
      </c>
    </row>
    <row r="598" spans="1:24" ht="18.600000000000001" customHeight="1" x14ac:dyDescent="0.3">
      <c r="A598" s="16">
        <v>596</v>
      </c>
      <c r="B598" s="17">
        <v>101</v>
      </c>
      <c r="C598" s="18" t="s">
        <v>624</v>
      </c>
      <c r="D598" s="19" t="s">
        <v>19</v>
      </c>
      <c r="E598" s="19" t="s">
        <v>2014</v>
      </c>
      <c r="F598" s="20" t="s">
        <v>2020</v>
      </c>
      <c r="G598" s="21">
        <v>476.00225861095424</v>
      </c>
      <c r="H598" s="22" t="s">
        <v>2020</v>
      </c>
      <c r="I598" s="23" t="s">
        <v>2020</v>
      </c>
      <c r="J598" s="24" t="s">
        <v>2020</v>
      </c>
      <c r="K598" s="25" t="s">
        <v>2020</v>
      </c>
      <c r="L598" s="26" t="s">
        <v>2020</v>
      </c>
      <c r="M598" s="27">
        <v>476</v>
      </c>
      <c r="N598" s="28"/>
      <c r="R598" s="29" t="s">
        <v>3721</v>
      </c>
      <c r="S598" s="29" t="s">
        <v>3722</v>
      </c>
      <c r="U598" s="29" t="s">
        <v>3722</v>
      </c>
      <c r="V598" s="29" t="s">
        <v>2023</v>
      </c>
      <c r="W598" s="29" t="s">
        <v>3723</v>
      </c>
      <c r="X598" s="29" t="s">
        <v>3724</v>
      </c>
    </row>
    <row r="599" spans="1:24" ht="18.600000000000001" customHeight="1" x14ac:dyDescent="0.3">
      <c r="A599" s="16">
        <v>598</v>
      </c>
      <c r="B599" s="17">
        <v>19</v>
      </c>
      <c r="C599" s="18" t="s">
        <v>625</v>
      </c>
      <c r="D599" s="19" t="s">
        <v>29</v>
      </c>
      <c r="E599" s="19" t="s">
        <v>2014</v>
      </c>
      <c r="F599" s="20" t="s">
        <v>2020</v>
      </c>
      <c r="G599" s="21">
        <v>474.66216216216213</v>
      </c>
      <c r="H599" s="22" t="s">
        <v>2020</v>
      </c>
      <c r="I599" s="23" t="s">
        <v>2020</v>
      </c>
      <c r="J599" s="24" t="s">
        <v>2020</v>
      </c>
      <c r="K599" s="25" t="s">
        <v>2020</v>
      </c>
      <c r="L599" s="26" t="s">
        <v>2020</v>
      </c>
      <c r="M599" s="27">
        <v>475</v>
      </c>
      <c r="N599" s="28"/>
    </row>
    <row r="600" spans="1:24" ht="18.600000000000001" customHeight="1" x14ac:dyDescent="0.3">
      <c r="A600" s="16">
        <v>598</v>
      </c>
      <c r="B600" s="17">
        <v>19</v>
      </c>
      <c r="C600" s="18" t="s">
        <v>626</v>
      </c>
      <c r="D600" s="19" t="s">
        <v>29</v>
      </c>
      <c r="E600" s="19" t="s">
        <v>2014</v>
      </c>
      <c r="F600" s="20" t="s">
        <v>2020</v>
      </c>
      <c r="G600" s="21">
        <v>475.19729425028186</v>
      </c>
      <c r="H600" s="22" t="s">
        <v>2020</v>
      </c>
      <c r="I600" s="23" t="s">
        <v>2020</v>
      </c>
      <c r="J600" s="24" t="s">
        <v>2020</v>
      </c>
      <c r="K600" s="25" t="s">
        <v>2020</v>
      </c>
      <c r="L600" s="26" t="s">
        <v>2020</v>
      </c>
      <c r="M600" s="27">
        <v>475</v>
      </c>
      <c r="N600" s="28"/>
      <c r="R600" s="29" t="s">
        <v>3721</v>
      </c>
      <c r="S600" s="29" t="s">
        <v>3725</v>
      </c>
      <c r="U600" s="29" t="s">
        <v>3725</v>
      </c>
      <c r="V600" s="29" t="s">
        <v>2023</v>
      </c>
      <c r="W600" s="29" t="s">
        <v>3726</v>
      </c>
      <c r="X600" s="29" t="s">
        <v>3727</v>
      </c>
    </row>
    <row r="601" spans="1:24" ht="18.600000000000001" customHeight="1" x14ac:dyDescent="0.3">
      <c r="A601" s="16">
        <v>598</v>
      </c>
      <c r="B601" s="17">
        <v>67</v>
      </c>
      <c r="C601" s="18" t="s">
        <v>627</v>
      </c>
      <c r="D601" s="19" t="s">
        <v>26</v>
      </c>
      <c r="E601" s="19" t="s">
        <v>2014</v>
      </c>
      <c r="F601" s="20" t="s">
        <v>2020</v>
      </c>
      <c r="G601" s="21">
        <v>474.66216216216213</v>
      </c>
      <c r="H601" s="22" t="s">
        <v>2020</v>
      </c>
      <c r="I601" s="23" t="s">
        <v>2020</v>
      </c>
      <c r="J601" s="24" t="s">
        <v>2020</v>
      </c>
      <c r="K601" s="25" t="s">
        <v>2020</v>
      </c>
      <c r="L601" s="26">
        <v>172.5</v>
      </c>
      <c r="M601" s="27">
        <v>475</v>
      </c>
      <c r="N601" s="28"/>
      <c r="R601" s="29" t="s">
        <v>3327</v>
      </c>
      <c r="S601" s="29" t="s">
        <v>3564</v>
      </c>
      <c r="U601" s="29" t="s">
        <v>3564</v>
      </c>
      <c r="V601" s="29" t="s">
        <v>2042</v>
      </c>
      <c r="W601" s="29" t="s">
        <v>3728</v>
      </c>
      <c r="X601" s="29" t="s">
        <v>3729</v>
      </c>
    </row>
    <row r="602" spans="1:24" ht="18.600000000000001" customHeight="1" x14ac:dyDescent="0.3">
      <c r="A602" s="16">
        <v>598</v>
      </c>
      <c r="B602" s="17">
        <v>67</v>
      </c>
      <c r="C602" s="18" t="s">
        <v>628</v>
      </c>
      <c r="D602" s="19" t="s">
        <v>26</v>
      </c>
      <c r="E602" s="19" t="s">
        <v>2014</v>
      </c>
      <c r="F602" s="20" t="s">
        <v>2020</v>
      </c>
      <c r="G602" s="21">
        <v>474.66216216216213</v>
      </c>
      <c r="H602" s="22" t="s">
        <v>2020</v>
      </c>
      <c r="I602" s="23" t="s">
        <v>2020</v>
      </c>
      <c r="J602" s="24" t="s">
        <v>2020</v>
      </c>
      <c r="K602" s="25" t="s">
        <v>2020</v>
      </c>
      <c r="L602" s="26">
        <v>719.92238033635192</v>
      </c>
      <c r="M602" s="27">
        <v>475</v>
      </c>
      <c r="N602" s="28"/>
      <c r="R602" s="29" t="s">
        <v>3730</v>
      </c>
      <c r="S602" s="29" t="s">
        <v>2192</v>
      </c>
      <c r="U602" s="29" t="s">
        <v>2192</v>
      </c>
      <c r="V602" s="29" t="s">
        <v>2017</v>
      </c>
      <c r="W602" s="29" t="s">
        <v>3731</v>
      </c>
      <c r="X602" s="29" t="s">
        <v>3732</v>
      </c>
    </row>
    <row r="603" spans="1:24" ht="18.600000000000001" customHeight="1" x14ac:dyDescent="0.3">
      <c r="A603" s="16">
        <v>598</v>
      </c>
      <c r="B603" s="17">
        <v>67</v>
      </c>
      <c r="C603" s="18" t="s">
        <v>629</v>
      </c>
      <c r="D603" s="19" t="s">
        <v>26</v>
      </c>
      <c r="E603" s="19" t="s">
        <v>2014</v>
      </c>
      <c r="F603" s="20" t="s">
        <v>2020</v>
      </c>
      <c r="G603" s="21">
        <v>475.4653130287648</v>
      </c>
      <c r="H603" s="22" t="s">
        <v>2020</v>
      </c>
      <c r="I603" s="23" t="s">
        <v>2020</v>
      </c>
      <c r="J603" s="24" t="s">
        <v>2020</v>
      </c>
      <c r="K603" s="25" t="s">
        <v>2020</v>
      </c>
      <c r="L603" s="26">
        <v>584.19567262464716</v>
      </c>
      <c r="M603" s="27">
        <v>475</v>
      </c>
      <c r="N603" s="28"/>
      <c r="R603" s="29" t="s">
        <v>3733</v>
      </c>
      <c r="S603" s="29" t="s">
        <v>2128</v>
      </c>
      <c r="U603" s="29" t="s">
        <v>2128</v>
      </c>
      <c r="V603" s="29" t="s">
        <v>2017</v>
      </c>
      <c r="W603" s="29" t="s">
        <v>3734</v>
      </c>
      <c r="X603" s="29" t="s">
        <v>3735</v>
      </c>
    </row>
    <row r="604" spans="1:24" ht="18.600000000000001" customHeight="1" x14ac:dyDescent="0.3">
      <c r="A604" s="16">
        <v>603</v>
      </c>
      <c r="B604" s="17">
        <v>174</v>
      </c>
      <c r="C604" s="18" t="s">
        <v>630</v>
      </c>
      <c r="D604" s="19" t="s">
        <v>21</v>
      </c>
      <c r="E604" s="19" t="s">
        <v>2014</v>
      </c>
      <c r="F604" s="20" t="s">
        <v>2020</v>
      </c>
      <c r="G604" s="21">
        <v>473.56664184661207</v>
      </c>
      <c r="H604" s="22" t="s">
        <v>2020</v>
      </c>
      <c r="I604" s="23" t="s">
        <v>2020</v>
      </c>
      <c r="J604" s="24" t="s">
        <v>2020</v>
      </c>
      <c r="K604" s="25" t="s">
        <v>2020</v>
      </c>
      <c r="L604" s="26" t="s">
        <v>2020</v>
      </c>
      <c r="M604" s="27">
        <v>474</v>
      </c>
      <c r="N604" s="28"/>
      <c r="R604" s="29" t="s">
        <v>3736</v>
      </c>
      <c r="S604" s="29" t="s">
        <v>3737</v>
      </c>
      <c r="U604" s="29" t="s">
        <v>3737</v>
      </c>
      <c r="V604" s="29" t="s">
        <v>2079</v>
      </c>
      <c r="W604" s="29" t="s">
        <v>3738</v>
      </c>
      <c r="X604" s="29" t="s">
        <v>3739</v>
      </c>
    </row>
    <row r="605" spans="1:24" ht="18.600000000000001" customHeight="1" x14ac:dyDescent="0.3">
      <c r="A605" s="16">
        <v>603</v>
      </c>
      <c r="B605" s="17">
        <v>174</v>
      </c>
      <c r="C605" s="18" t="s">
        <v>631</v>
      </c>
      <c r="D605" s="19" t="s">
        <v>21</v>
      </c>
      <c r="E605" s="19" t="s">
        <v>2014</v>
      </c>
      <c r="F605" s="20" t="s">
        <v>2020</v>
      </c>
      <c r="G605" s="21">
        <v>474.48522829006265</v>
      </c>
      <c r="H605" s="22" t="s">
        <v>2020</v>
      </c>
      <c r="I605" s="23" t="s">
        <v>2020</v>
      </c>
      <c r="J605" s="24" t="s">
        <v>2020</v>
      </c>
      <c r="K605" s="25" t="s">
        <v>2020</v>
      </c>
      <c r="L605" s="26" t="s">
        <v>2020</v>
      </c>
      <c r="M605" s="27">
        <v>474</v>
      </c>
      <c r="N605" s="28"/>
    </row>
    <row r="606" spans="1:24" ht="18.600000000000001" customHeight="1" x14ac:dyDescent="0.3">
      <c r="A606" s="16">
        <v>603</v>
      </c>
      <c r="B606" s="17">
        <v>174</v>
      </c>
      <c r="C606" s="18" t="s">
        <v>632</v>
      </c>
      <c r="D606" s="19" t="s">
        <v>21</v>
      </c>
      <c r="E606" s="19" t="s">
        <v>2014</v>
      </c>
      <c r="F606" s="20" t="s">
        <v>2020</v>
      </c>
      <c r="G606" s="21">
        <v>474.48522829006265</v>
      </c>
      <c r="H606" s="22" t="s">
        <v>2020</v>
      </c>
      <c r="I606" s="23" t="s">
        <v>2020</v>
      </c>
      <c r="J606" s="24" t="s">
        <v>2020</v>
      </c>
      <c r="K606" s="25" t="s">
        <v>2020</v>
      </c>
      <c r="L606" s="26" t="s">
        <v>2020</v>
      </c>
      <c r="M606" s="27">
        <v>474</v>
      </c>
      <c r="N606" s="28"/>
      <c r="R606" s="29" t="s">
        <v>3740</v>
      </c>
      <c r="S606" s="29" t="s">
        <v>3741</v>
      </c>
      <c r="U606" s="29" t="s">
        <v>3741</v>
      </c>
      <c r="V606" s="29" t="s">
        <v>2047</v>
      </c>
      <c r="W606" s="29" t="s">
        <v>3742</v>
      </c>
      <c r="X606" s="29" t="s">
        <v>3743</v>
      </c>
    </row>
    <row r="607" spans="1:24" ht="18.600000000000001" customHeight="1" x14ac:dyDescent="0.3">
      <c r="A607" s="16">
        <v>603</v>
      </c>
      <c r="B607" s="17">
        <v>174</v>
      </c>
      <c r="C607" s="18" t="s">
        <v>633</v>
      </c>
      <c r="D607" s="19" t="s">
        <v>21</v>
      </c>
      <c r="E607" s="19" t="s">
        <v>2014</v>
      </c>
      <c r="F607" s="20" t="s">
        <v>2020</v>
      </c>
      <c r="G607" s="21">
        <v>473.86172006745363</v>
      </c>
      <c r="H607" s="22" t="s">
        <v>2020</v>
      </c>
      <c r="I607" s="23" t="s">
        <v>2020</v>
      </c>
      <c r="J607" s="24" t="s">
        <v>2020</v>
      </c>
      <c r="K607" s="25" t="s">
        <v>2020</v>
      </c>
      <c r="L607" s="26" t="s">
        <v>2020</v>
      </c>
      <c r="M607" s="27">
        <v>474</v>
      </c>
      <c r="N607" s="28"/>
      <c r="R607" s="29" t="s">
        <v>3744</v>
      </c>
      <c r="S607" s="29" t="s">
        <v>2879</v>
      </c>
      <c r="U607" s="29" t="s">
        <v>2879</v>
      </c>
      <c r="V607" s="29" t="s">
        <v>2032</v>
      </c>
      <c r="W607" s="29" t="s">
        <v>3745</v>
      </c>
      <c r="X607" s="29" t="s">
        <v>3746</v>
      </c>
    </row>
    <row r="608" spans="1:24" ht="18.600000000000001" customHeight="1" x14ac:dyDescent="0.3">
      <c r="A608" s="16">
        <v>607</v>
      </c>
      <c r="B608" s="17">
        <v>70</v>
      </c>
      <c r="C608" s="18" t="s">
        <v>634</v>
      </c>
      <c r="D608" s="19" t="s">
        <v>26</v>
      </c>
      <c r="E608" s="19" t="s">
        <v>2014</v>
      </c>
      <c r="F608" s="20" t="s">
        <v>2020</v>
      </c>
      <c r="G608" s="21">
        <v>472.74453941120612</v>
      </c>
      <c r="H608" s="22" t="s">
        <v>2020</v>
      </c>
      <c r="I608" s="23" t="s">
        <v>2020</v>
      </c>
      <c r="J608" s="24" t="s">
        <v>2020</v>
      </c>
      <c r="K608" s="25" t="s">
        <v>2020</v>
      </c>
      <c r="L608" s="26" t="s">
        <v>2020</v>
      </c>
      <c r="M608" s="27">
        <v>473</v>
      </c>
      <c r="N608" s="28"/>
      <c r="R608" s="29" t="s">
        <v>3747</v>
      </c>
      <c r="S608" s="29" t="s">
        <v>3748</v>
      </c>
      <c r="U608" s="29" t="s">
        <v>3748</v>
      </c>
      <c r="V608" s="29" t="s">
        <v>2241</v>
      </c>
      <c r="W608" s="29" t="s">
        <v>3749</v>
      </c>
      <c r="X608" s="29" t="s">
        <v>3750</v>
      </c>
    </row>
    <row r="609" spans="1:24" ht="18.600000000000001" customHeight="1" x14ac:dyDescent="0.3">
      <c r="A609" s="16">
        <v>607</v>
      </c>
      <c r="B609" s="17">
        <v>70</v>
      </c>
      <c r="C609" s="18" t="s">
        <v>635</v>
      </c>
      <c r="D609" s="19" t="s">
        <v>26</v>
      </c>
      <c r="E609" s="19" t="s">
        <v>2014</v>
      </c>
      <c r="F609" s="20" t="s">
        <v>2020</v>
      </c>
      <c r="G609" s="21">
        <v>472.79865395401009</v>
      </c>
      <c r="H609" s="22" t="s">
        <v>2020</v>
      </c>
      <c r="I609" s="23" t="s">
        <v>2020</v>
      </c>
      <c r="J609" s="24" t="s">
        <v>2020</v>
      </c>
      <c r="K609" s="25" t="s">
        <v>2020</v>
      </c>
      <c r="L609" s="26" t="s">
        <v>2020</v>
      </c>
      <c r="M609" s="27">
        <v>473</v>
      </c>
      <c r="N609" s="28"/>
      <c r="R609" s="29" t="s">
        <v>3751</v>
      </c>
      <c r="S609" s="29" t="s">
        <v>2171</v>
      </c>
      <c r="U609" s="29" t="s">
        <v>2171</v>
      </c>
      <c r="V609" s="29" t="s">
        <v>2052</v>
      </c>
      <c r="W609" s="29" t="s">
        <v>3752</v>
      </c>
      <c r="X609" s="29" t="s">
        <v>3753</v>
      </c>
    </row>
    <row r="610" spans="1:24" ht="18.600000000000001" customHeight="1" x14ac:dyDescent="0.3">
      <c r="A610" s="16">
        <v>607</v>
      </c>
      <c r="B610" s="17">
        <v>178</v>
      </c>
      <c r="C610" s="18" t="s">
        <v>636</v>
      </c>
      <c r="D610" s="19" t="s">
        <v>21</v>
      </c>
      <c r="E610" s="19" t="s">
        <v>2014</v>
      </c>
      <c r="F610" s="20" t="s">
        <v>2020</v>
      </c>
      <c r="G610" s="21">
        <v>473.03830420230571</v>
      </c>
      <c r="H610" s="22" t="s">
        <v>2020</v>
      </c>
      <c r="I610" s="23" t="s">
        <v>2020</v>
      </c>
      <c r="J610" s="24" t="s">
        <v>2020</v>
      </c>
      <c r="K610" s="25" t="s">
        <v>2020</v>
      </c>
      <c r="L610" s="26" t="s">
        <v>2020</v>
      </c>
      <c r="M610" s="27">
        <v>473</v>
      </c>
      <c r="N610" s="28"/>
      <c r="R610" s="29" t="s">
        <v>3754</v>
      </c>
      <c r="S610" s="29" t="s">
        <v>2487</v>
      </c>
      <c r="U610" s="29" t="s">
        <v>2487</v>
      </c>
      <c r="V610" s="29" t="s">
        <v>2610</v>
      </c>
      <c r="W610" s="29" t="s">
        <v>3755</v>
      </c>
      <c r="X610" s="29" t="s">
        <v>3756</v>
      </c>
    </row>
    <row r="611" spans="1:24" ht="18.600000000000001" customHeight="1" x14ac:dyDescent="0.3">
      <c r="A611" s="16">
        <v>607</v>
      </c>
      <c r="B611" s="17">
        <v>102</v>
      </c>
      <c r="C611" s="18" t="s">
        <v>637</v>
      </c>
      <c r="D611" s="19" t="s">
        <v>19</v>
      </c>
      <c r="E611" s="19" t="s">
        <v>2014</v>
      </c>
      <c r="F611" s="20" t="s">
        <v>2020</v>
      </c>
      <c r="G611" s="21" t="s">
        <v>2020</v>
      </c>
      <c r="H611" s="22" t="s">
        <v>2020</v>
      </c>
      <c r="I611" s="23" t="s">
        <v>2020</v>
      </c>
      <c r="J611" s="24" t="s">
        <v>2020</v>
      </c>
      <c r="K611" s="25">
        <v>473.44900105152504</v>
      </c>
      <c r="L611" s="26" t="s">
        <v>2020</v>
      </c>
      <c r="M611" s="27">
        <v>473</v>
      </c>
      <c r="N611" s="28"/>
    </row>
    <row r="612" spans="1:24" ht="18.600000000000001" customHeight="1" x14ac:dyDescent="0.3">
      <c r="A612" s="16">
        <v>611</v>
      </c>
      <c r="B612" s="17">
        <v>179</v>
      </c>
      <c r="C612" s="18" t="s">
        <v>638</v>
      </c>
      <c r="D612" s="19" t="s">
        <v>21</v>
      </c>
      <c r="E612" s="19" t="s">
        <v>2014</v>
      </c>
      <c r="F612" s="20" t="s">
        <v>2020</v>
      </c>
      <c r="G612" s="21">
        <v>472.00447928331465</v>
      </c>
      <c r="H612" s="22" t="s">
        <v>2020</v>
      </c>
      <c r="I612" s="23" t="s">
        <v>2020</v>
      </c>
      <c r="J612" s="24" t="s">
        <v>2020</v>
      </c>
      <c r="K612" s="25" t="s">
        <v>2020</v>
      </c>
      <c r="L612" s="26" t="s">
        <v>2020</v>
      </c>
      <c r="M612" s="27">
        <v>472</v>
      </c>
      <c r="N612" s="28"/>
    </row>
    <row r="613" spans="1:24" ht="18.600000000000001" customHeight="1" x14ac:dyDescent="0.3">
      <c r="A613" s="16">
        <v>611</v>
      </c>
      <c r="B613" s="17">
        <v>163</v>
      </c>
      <c r="C613" s="18" t="s">
        <v>639</v>
      </c>
      <c r="D613" s="19" t="s">
        <v>45</v>
      </c>
      <c r="E613" s="19" t="s">
        <v>2014</v>
      </c>
      <c r="F613" s="20" t="s">
        <v>2020</v>
      </c>
      <c r="G613" s="21">
        <v>472.38565192636173</v>
      </c>
      <c r="H613" s="22" t="s">
        <v>2020</v>
      </c>
      <c r="I613" s="23" t="s">
        <v>2020</v>
      </c>
      <c r="J613" s="24" t="s">
        <v>2020</v>
      </c>
      <c r="K613" s="25" t="s">
        <v>2020</v>
      </c>
      <c r="L613" s="26" t="s">
        <v>2020</v>
      </c>
      <c r="M613" s="27">
        <v>472</v>
      </c>
      <c r="N613" s="28"/>
      <c r="R613" s="29" t="s">
        <v>3757</v>
      </c>
      <c r="S613" s="29" t="s">
        <v>3758</v>
      </c>
      <c r="U613" s="29" t="s">
        <v>3758</v>
      </c>
      <c r="V613" s="29" t="s">
        <v>2023</v>
      </c>
      <c r="W613" s="29" t="s">
        <v>3759</v>
      </c>
      <c r="X613" s="29" t="s">
        <v>3760</v>
      </c>
    </row>
    <row r="614" spans="1:24" ht="18.600000000000001" customHeight="1" x14ac:dyDescent="0.3">
      <c r="A614" s="16">
        <v>613</v>
      </c>
      <c r="B614" s="17">
        <v>21</v>
      </c>
      <c r="C614" s="18" t="s">
        <v>640</v>
      </c>
      <c r="D614" s="19" t="s">
        <v>29</v>
      </c>
      <c r="E614" s="19" t="s">
        <v>2014</v>
      </c>
      <c r="F614" s="20" t="s">
        <v>2020</v>
      </c>
      <c r="G614" s="21">
        <v>470.94972067039106</v>
      </c>
      <c r="H614" s="22" t="s">
        <v>2020</v>
      </c>
      <c r="I614" s="23" t="s">
        <v>2020</v>
      </c>
      <c r="J614" s="24" t="s">
        <v>2020</v>
      </c>
      <c r="K614" s="25" t="s">
        <v>2020</v>
      </c>
      <c r="L614" s="26">
        <v>592.55725190839689</v>
      </c>
      <c r="M614" s="27">
        <v>471</v>
      </c>
      <c r="N614" s="28"/>
      <c r="R614" s="29" t="s">
        <v>3761</v>
      </c>
      <c r="S614" s="29" t="s">
        <v>2645</v>
      </c>
      <c r="U614" s="29" t="s">
        <v>2645</v>
      </c>
      <c r="V614" s="29" t="s">
        <v>2079</v>
      </c>
      <c r="W614" s="29" t="s">
        <v>3762</v>
      </c>
      <c r="X614" s="29" t="s">
        <v>3763</v>
      </c>
    </row>
    <row r="615" spans="1:24" ht="18.600000000000001" customHeight="1" x14ac:dyDescent="0.3">
      <c r="A615" s="16">
        <v>613</v>
      </c>
      <c r="B615" s="17">
        <v>180</v>
      </c>
      <c r="C615" s="18" t="s">
        <v>641</v>
      </c>
      <c r="D615" s="19" t="s">
        <v>21</v>
      </c>
      <c r="E615" s="19" t="s">
        <v>2014</v>
      </c>
      <c r="F615" s="20" t="s">
        <v>2020</v>
      </c>
      <c r="G615" s="21">
        <v>470.94972067039106</v>
      </c>
      <c r="H615" s="22" t="s">
        <v>2020</v>
      </c>
      <c r="I615" s="23" t="s">
        <v>2020</v>
      </c>
      <c r="J615" s="24" t="s">
        <v>2020</v>
      </c>
      <c r="K615" s="25" t="s">
        <v>2020</v>
      </c>
      <c r="L615" s="26" t="s">
        <v>2020</v>
      </c>
      <c r="M615" s="27">
        <v>471</v>
      </c>
      <c r="N615" s="28"/>
      <c r="R615" s="29" t="s">
        <v>3764</v>
      </c>
      <c r="S615" s="29" t="s">
        <v>3765</v>
      </c>
      <c r="U615" s="29" t="s">
        <v>3765</v>
      </c>
      <c r="V615" s="29" t="s">
        <v>2052</v>
      </c>
      <c r="W615" s="29" t="s">
        <v>3766</v>
      </c>
      <c r="X615" s="29" t="s">
        <v>3767</v>
      </c>
    </row>
    <row r="616" spans="1:24" ht="18.600000000000001" customHeight="1" x14ac:dyDescent="0.3">
      <c r="A616" s="16">
        <v>615</v>
      </c>
      <c r="B616" s="17">
        <v>103</v>
      </c>
      <c r="C616" s="18" t="s">
        <v>642</v>
      </c>
      <c r="D616" s="19" t="s">
        <v>19</v>
      </c>
      <c r="E616" s="19" t="s">
        <v>2014</v>
      </c>
      <c r="F616" s="20" t="s">
        <v>2020</v>
      </c>
      <c r="G616" s="21">
        <v>470.16174010039038</v>
      </c>
      <c r="H616" s="22" t="s">
        <v>2020</v>
      </c>
      <c r="I616" s="23" t="s">
        <v>2020</v>
      </c>
      <c r="J616" s="24" t="s">
        <v>2020</v>
      </c>
      <c r="K616" s="25" t="s">
        <v>2020</v>
      </c>
      <c r="L616" s="26" t="s">
        <v>2020</v>
      </c>
      <c r="M616" s="27">
        <v>470</v>
      </c>
      <c r="N616" s="28"/>
      <c r="R616" s="29" t="s">
        <v>3510</v>
      </c>
      <c r="S616" s="29" t="s">
        <v>3768</v>
      </c>
      <c r="U616" s="29" t="s">
        <v>3768</v>
      </c>
      <c r="V616" s="29" t="s">
        <v>2017</v>
      </c>
      <c r="W616" s="29" t="s">
        <v>3769</v>
      </c>
      <c r="X616" s="29" t="s">
        <v>3770</v>
      </c>
    </row>
    <row r="617" spans="1:24" ht="18.600000000000001" customHeight="1" x14ac:dyDescent="0.3">
      <c r="A617" s="16">
        <v>616</v>
      </c>
      <c r="B617" s="17">
        <v>181</v>
      </c>
      <c r="C617" s="18" t="s">
        <v>643</v>
      </c>
      <c r="D617" s="19" t="s">
        <v>21</v>
      </c>
      <c r="E617" s="19" t="s">
        <v>2014</v>
      </c>
      <c r="F617" s="20" t="s">
        <v>2020</v>
      </c>
      <c r="G617" s="21">
        <v>468.85428253615129</v>
      </c>
      <c r="H617" s="22" t="s">
        <v>2020</v>
      </c>
      <c r="I617" s="23" t="s">
        <v>2020</v>
      </c>
      <c r="J617" s="24" t="s">
        <v>2020</v>
      </c>
      <c r="K617" s="25" t="s">
        <v>2020</v>
      </c>
      <c r="L617" s="26" t="s">
        <v>2020</v>
      </c>
      <c r="M617" s="27">
        <v>469</v>
      </c>
      <c r="N617" s="28"/>
      <c r="R617" s="29" t="s">
        <v>3682</v>
      </c>
      <c r="S617" s="29" t="s">
        <v>3771</v>
      </c>
      <c r="U617" s="29" t="s">
        <v>3771</v>
      </c>
      <c r="V617" s="29" t="s">
        <v>2014</v>
      </c>
      <c r="W617" s="29" t="s">
        <v>3772</v>
      </c>
      <c r="X617" s="29" t="s">
        <v>3773</v>
      </c>
    </row>
    <row r="618" spans="1:24" ht="18.600000000000001" customHeight="1" x14ac:dyDescent="0.3">
      <c r="A618" s="16">
        <v>617</v>
      </c>
      <c r="B618" s="17">
        <v>22</v>
      </c>
      <c r="C618" s="18" t="s">
        <v>644</v>
      </c>
      <c r="D618" s="19" t="s">
        <v>29</v>
      </c>
      <c r="E618" s="19" t="s">
        <v>2014</v>
      </c>
      <c r="F618" s="20" t="s">
        <v>2020</v>
      </c>
      <c r="G618" s="21">
        <v>468.33333333333337</v>
      </c>
      <c r="H618" s="22" t="s">
        <v>2020</v>
      </c>
      <c r="I618" s="23" t="s">
        <v>2020</v>
      </c>
      <c r="J618" s="24" t="s">
        <v>2020</v>
      </c>
      <c r="K618" s="25" t="s">
        <v>2020</v>
      </c>
      <c r="L618" s="26" t="s">
        <v>2020</v>
      </c>
      <c r="M618" s="27">
        <v>468</v>
      </c>
      <c r="N618" s="28"/>
      <c r="R618" s="29" t="s">
        <v>2709</v>
      </c>
      <c r="S618" s="29" t="s">
        <v>3774</v>
      </c>
      <c r="U618" s="29" t="s">
        <v>3774</v>
      </c>
      <c r="V618" s="29" t="s">
        <v>2037</v>
      </c>
      <c r="W618" s="29" t="s">
        <v>3775</v>
      </c>
      <c r="X618" s="29" t="s">
        <v>3776</v>
      </c>
    </row>
    <row r="619" spans="1:24" ht="18.600000000000001" customHeight="1" x14ac:dyDescent="0.3">
      <c r="A619" s="16">
        <v>617</v>
      </c>
      <c r="B619" s="17">
        <v>104</v>
      </c>
      <c r="C619" s="18" t="s">
        <v>645</v>
      </c>
      <c r="D619" s="19" t="s">
        <v>19</v>
      </c>
      <c r="E619" s="19" t="s">
        <v>2014</v>
      </c>
      <c r="F619" s="20" t="s">
        <v>2020</v>
      </c>
      <c r="G619" s="21">
        <v>467.55407653910152</v>
      </c>
      <c r="H619" s="22" t="s">
        <v>2020</v>
      </c>
      <c r="I619" s="23" t="s">
        <v>2020</v>
      </c>
      <c r="J619" s="24" t="s">
        <v>2020</v>
      </c>
      <c r="K619" s="25" t="s">
        <v>2020</v>
      </c>
      <c r="L619" s="26" t="s">
        <v>2020</v>
      </c>
      <c r="M619" s="27">
        <v>468</v>
      </c>
      <c r="N619" s="28"/>
      <c r="R619" s="29" t="s">
        <v>3777</v>
      </c>
      <c r="S619" s="29" t="s">
        <v>3344</v>
      </c>
      <c r="U619" s="29" t="s">
        <v>3344</v>
      </c>
      <c r="V619" s="29" t="s">
        <v>2042</v>
      </c>
      <c r="W619" s="29" t="s">
        <v>3778</v>
      </c>
      <c r="X619" s="29" t="s">
        <v>3779</v>
      </c>
    </row>
    <row r="620" spans="1:24" ht="18.600000000000001" customHeight="1" x14ac:dyDescent="0.3">
      <c r="A620" s="16">
        <v>617</v>
      </c>
      <c r="B620" s="17">
        <v>37</v>
      </c>
      <c r="C620" s="18" t="s">
        <v>646</v>
      </c>
      <c r="D620" s="19" t="s">
        <v>15</v>
      </c>
      <c r="E620" s="19" t="s">
        <v>2014</v>
      </c>
      <c r="F620" s="20" t="s">
        <v>2020</v>
      </c>
      <c r="G620" s="21">
        <v>467.55407653910152</v>
      </c>
      <c r="H620" s="22" t="s">
        <v>2020</v>
      </c>
      <c r="I620" s="23" t="s">
        <v>2020</v>
      </c>
      <c r="J620" s="24" t="s">
        <v>2020</v>
      </c>
      <c r="K620" s="25" t="s">
        <v>2020</v>
      </c>
      <c r="L620" s="26" t="s">
        <v>2020</v>
      </c>
      <c r="M620" s="27">
        <v>468</v>
      </c>
      <c r="N620" s="28"/>
    </row>
    <row r="621" spans="1:24" ht="18.600000000000001" customHeight="1" x14ac:dyDescent="0.3">
      <c r="A621" s="16">
        <v>620</v>
      </c>
      <c r="B621" s="17">
        <v>23</v>
      </c>
      <c r="C621" s="18" t="s">
        <v>647</v>
      </c>
      <c r="D621" s="19" t="s">
        <v>29</v>
      </c>
      <c r="E621" s="19" t="s">
        <v>2014</v>
      </c>
      <c r="F621" s="20" t="s">
        <v>2020</v>
      </c>
      <c r="G621" s="21">
        <v>466.77740863787375</v>
      </c>
      <c r="H621" s="22" t="s">
        <v>2020</v>
      </c>
      <c r="I621" s="23" t="s">
        <v>2020</v>
      </c>
      <c r="J621" s="24" t="s">
        <v>2020</v>
      </c>
      <c r="K621" s="25" t="s">
        <v>2020</v>
      </c>
      <c r="L621" s="26" t="s">
        <v>2020</v>
      </c>
      <c r="M621" s="27">
        <v>467</v>
      </c>
      <c r="N621" s="28"/>
      <c r="R621" s="29" t="s">
        <v>3780</v>
      </c>
      <c r="S621" s="29" t="s">
        <v>3781</v>
      </c>
      <c r="U621" s="29" t="s">
        <v>3781</v>
      </c>
      <c r="V621" s="29" t="s">
        <v>2597</v>
      </c>
      <c r="W621" s="29" t="s">
        <v>3782</v>
      </c>
      <c r="X621" s="29" t="s">
        <v>3783</v>
      </c>
    </row>
    <row r="622" spans="1:24" ht="18.600000000000001" customHeight="1" x14ac:dyDescent="0.3">
      <c r="A622" s="16">
        <v>620</v>
      </c>
      <c r="B622" s="17">
        <v>23</v>
      </c>
      <c r="C622" s="18" t="s">
        <v>648</v>
      </c>
      <c r="D622" s="19" t="s">
        <v>29</v>
      </c>
      <c r="E622" s="19" t="s">
        <v>2014</v>
      </c>
      <c r="F622" s="20" t="s">
        <v>2020</v>
      </c>
      <c r="G622" s="21">
        <v>466.51909241837296</v>
      </c>
      <c r="H622" s="22" t="s">
        <v>2020</v>
      </c>
      <c r="I622" s="23" t="s">
        <v>2020</v>
      </c>
      <c r="J622" s="24" t="s">
        <v>2020</v>
      </c>
      <c r="K622" s="25" t="s">
        <v>2020</v>
      </c>
      <c r="L622" s="26" t="s">
        <v>2020</v>
      </c>
      <c r="M622" s="27">
        <v>467</v>
      </c>
      <c r="N622" s="28"/>
      <c r="R622" s="29" t="s">
        <v>3784</v>
      </c>
      <c r="S622" s="29" t="s">
        <v>3785</v>
      </c>
      <c r="U622" s="29" t="s">
        <v>3785</v>
      </c>
      <c r="V622" s="29" t="s">
        <v>2209</v>
      </c>
      <c r="W622" s="29" t="s">
        <v>3786</v>
      </c>
      <c r="X622" s="29" t="s">
        <v>3787</v>
      </c>
    </row>
    <row r="623" spans="1:24" ht="18.600000000000001" customHeight="1" x14ac:dyDescent="0.3">
      <c r="A623" s="16">
        <v>620</v>
      </c>
      <c r="B623" s="17">
        <v>164</v>
      </c>
      <c r="C623" s="18" t="s">
        <v>649</v>
      </c>
      <c r="D623" s="19" t="s">
        <v>45</v>
      </c>
      <c r="E623" s="19" t="s">
        <v>2014</v>
      </c>
      <c r="F623" s="20" t="s">
        <v>2020</v>
      </c>
      <c r="G623" s="21">
        <v>466.51909241837296</v>
      </c>
      <c r="H623" s="22" t="s">
        <v>2020</v>
      </c>
      <c r="I623" s="23" t="s">
        <v>2020</v>
      </c>
      <c r="J623" s="24" t="s">
        <v>2020</v>
      </c>
      <c r="K623" s="25" t="s">
        <v>2020</v>
      </c>
      <c r="L623" s="26" t="s">
        <v>2020</v>
      </c>
      <c r="M623" s="27">
        <v>467</v>
      </c>
      <c r="N623" s="28"/>
      <c r="R623" s="29" t="s">
        <v>3788</v>
      </c>
      <c r="S623" s="29" t="s">
        <v>2789</v>
      </c>
      <c r="U623" s="29" t="s">
        <v>2789</v>
      </c>
      <c r="V623" s="29" t="s">
        <v>2172</v>
      </c>
      <c r="W623" s="29" t="s">
        <v>3789</v>
      </c>
      <c r="X623" s="29" t="s">
        <v>2791</v>
      </c>
    </row>
    <row r="624" spans="1:24" ht="18.600000000000001" customHeight="1" x14ac:dyDescent="0.3">
      <c r="A624" s="16">
        <v>620</v>
      </c>
      <c r="B624" s="17">
        <v>105</v>
      </c>
      <c r="C624" s="18" t="s">
        <v>650</v>
      </c>
      <c r="D624" s="19" t="s">
        <v>19</v>
      </c>
      <c r="E624" s="19" t="s">
        <v>2014</v>
      </c>
      <c r="F624" s="20" t="s">
        <v>2020</v>
      </c>
      <c r="G624" s="21">
        <v>467.06699193094386</v>
      </c>
      <c r="H624" s="22" t="s">
        <v>2020</v>
      </c>
      <c r="I624" s="23" t="s">
        <v>2020</v>
      </c>
      <c r="J624" s="24" t="s">
        <v>2020</v>
      </c>
      <c r="K624" s="25" t="s">
        <v>2020</v>
      </c>
      <c r="L624" s="26" t="s">
        <v>2020</v>
      </c>
      <c r="M624" s="27">
        <v>467</v>
      </c>
      <c r="N624" s="28"/>
    </row>
    <row r="625" spans="1:24" ht="18.600000000000001" customHeight="1" x14ac:dyDescent="0.3">
      <c r="A625" s="16">
        <v>620</v>
      </c>
      <c r="B625" s="17">
        <v>18</v>
      </c>
      <c r="C625" s="18" t="s">
        <v>651</v>
      </c>
      <c r="D625" s="19" t="s">
        <v>17</v>
      </c>
      <c r="E625" s="19" t="s">
        <v>2014</v>
      </c>
      <c r="F625" s="20" t="s">
        <v>2020</v>
      </c>
      <c r="G625" s="21">
        <v>467.06699193094386</v>
      </c>
      <c r="H625" s="22" t="s">
        <v>2020</v>
      </c>
      <c r="I625" s="23" t="s">
        <v>2020</v>
      </c>
      <c r="J625" s="24" t="s">
        <v>2020</v>
      </c>
      <c r="K625" s="25" t="s">
        <v>2020</v>
      </c>
      <c r="L625" s="26" t="s">
        <v>2020</v>
      </c>
      <c r="M625" s="27">
        <v>467</v>
      </c>
      <c r="N625" s="28"/>
      <c r="R625" s="29" t="s">
        <v>3790</v>
      </c>
      <c r="S625" s="29" t="s">
        <v>2022</v>
      </c>
      <c r="U625" s="29" t="s">
        <v>2022</v>
      </c>
      <c r="V625" s="29" t="s">
        <v>2209</v>
      </c>
      <c r="W625" s="29" t="s">
        <v>3791</v>
      </c>
      <c r="X625" s="29" t="s">
        <v>3792</v>
      </c>
    </row>
    <row r="626" spans="1:24" ht="18.600000000000001" customHeight="1" x14ac:dyDescent="0.3">
      <c r="A626" s="16">
        <v>625</v>
      </c>
      <c r="B626" s="17">
        <v>25</v>
      </c>
      <c r="C626" s="18" t="s">
        <v>652</v>
      </c>
      <c r="D626" s="19" t="s">
        <v>29</v>
      </c>
      <c r="E626" s="19" t="s">
        <v>2014</v>
      </c>
      <c r="F626" s="20" t="s">
        <v>2020</v>
      </c>
      <c r="G626" s="21">
        <v>466.00331674958539</v>
      </c>
      <c r="H626" s="22" t="s">
        <v>2020</v>
      </c>
      <c r="I626" s="23" t="s">
        <v>2020</v>
      </c>
      <c r="J626" s="24" t="s">
        <v>2020</v>
      </c>
      <c r="K626" s="25" t="s">
        <v>2020</v>
      </c>
      <c r="L626" s="26" t="s">
        <v>2020</v>
      </c>
      <c r="M626" s="27">
        <v>466</v>
      </c>
      <c r="N626" s="28"/>
      <c r="R626" s="29" t="s">
        <v>3563</v>
      </c>
      <c r="S626" s="29" t="s">
        <v>3701</v>
      </c>
      <c r="U626" s="29" t="s">
        <v>3701</v>
      </c>
      <c r="V626" s="29" t="s">
        <v>2121</v>
      </c>
      <c r="W626" s="29" t="s">
        <v>3793</v>
      </c>
      <c r="X626" s="29" t="s">
        <v>3794</v>
      </c>
    </row>
    <row r="627" spans="1:24" ht="18.600000000000001" customHeight="1" x14ac:dyDescent="0.3">
      <c r="A627" s="16">
        <v>626</v>
      </c>
      <c r="B627" s="17">
        <v>106</v>
      </c>
      <c r="C627" s="18" t="s">
        <v>653</v>
      </c>
      <c r="D627" s="19" t="s">
        <v>19</v>
      </c>
      <c r="E627" s="19" t="s">
        <v>2014</v>
      </c>
      <c r="F627" s="20" t="s">
        <v>2020</v>
      </c>
      <c r="G627" s="21">
        <v>464.20704845814981</v>
      </c>
      <c r="H627" s="22" t="s">
        <v>2020</v>
      </c>
      <c r="I627" s="23" t="s">
        <v>2020</v>
      </c>
      <c r="J627" s="24" t="s">
        <v>2020</v>
      </c>
      <c r="K627" s="25" t="s">
        <v>2020</v>
      </c>
      <c r="L627" s="26" t="s">
        <v>2020</v>
      </c>
      <c r="M627" s="27">
        <v>464</v>
      </c>
      <c r="N627" s="28"/>
      <c r="R627" s="29" t="s">
        <v>3795</v>
      </c>
      <c r="S627" s="29" t="s">
        <v>3796</v>
      </c>
      <c r="U627" s="29" t="s">
        <v>3796</v>
      </c>
      <c r="V627" s="29" t="s">
        <v>2066</v>
      </c>
      <c r="W627" s="29" t="s">
        <v>3797</v>
      </c>
      <c r="X627" s="29" t="s">
        <v>3798</v>
      </c>
    </row>
    <row r="628" spans="1:24" ht="18.600000000000001" customHeight="1" x14ac:dyDescent="0.3">
      <c r="A628" s="16">
        <v>627</v>
      </c>
      <c r="B628" s="17">
        <v>26</v>
      </c>
      <c r="C628" s="18" t="s">
        <v>654</v>
      </c>
      <c r="D628" s="19" t="s">
        <v>29</v>
      </c>
      <c r="E628" s="19" t="s">
        <v>2014</v>
      </c>
      <c r="F628" s="20" t="s">
        <v>2020</v>
      </c>
      <c r="G628" s="21">
        <v>462.67837541163556</v>
      </c>
      <c r="H628" s="22" t="s">
        <v>2020</v>
      </c>
      <c r="I628" s="23" t="s">
        <v>2020</v>
      </c>
      <c r="J628" s="24" t="s">
        <v>2020</v>
      </c>
      <c r="K628" s="25" t="s">
        <v>2020</v>
      </c>
      <c r="L628" s="26" t="s">
        <v>2020</v>
      </c>
      <c r="M628" s="27">
        <v>463</v>
      </c>
      <c r="N628" s="28"/>
      <c r="R628" s="29" t="s">
        <v>3799</v>
      </c>
      <c r="S628" s="29" t="s">
        <v>3800</v>
      </c>
      <c r="U628" s="29" t="s">
        <v>3800</v>
      </c>
      <c r="V628" s="29" t="s">
        <v>2042</v>
      </c>
      <c r="W628" s="29" t="s">
        <v>3801</v>
      </c>
      <c r="X628" s="29" t="s">
        <v>3802</v>
      </c>
    </row>
    <row r="629" spans="1:24" ht="18.600000000000001" customHeight="1" x14ac:dyDescent="0.3">
      <c r="A629" s="16">
        <v>627</v>
      </c>
      <c r="B629" s="17">
        <v>165</v>
      </c>
      <c r="C629" s="18" t="s">
        <v>655</v>
      </c>
      <c r="D629" s="19" t="s">
        <v>45</v>
      </c>
      <c r="E629" s="19" t="s">
        <v>2014</v>
      </c>
      <c r="F629" s="20" t="s">
        <v>2020</v>
      </c>
      <c r="G629" s="21">
        <v>462.93245469522242</v>
      </c>
      <c r="H629" s="22" t="s">
        <v>2020</v>
      </c>
      <c r="I629" s="23" t="s">
        <v>2020</v>
      </c>
      <c r="J629" s="24" t="s">
        <v>2020</v>
      </c>
      <c r="K629" s="25" t="s">
        <v>2020</v>
      </c>
      <c r="L629" s="26" t="s">
        <v>2020</v>
      </c>
      <c r="M629" s="27">
        <v>463</v>
      </c>
      <c r="N629" s="28"/>
      <c r="R629" s="29" t="s">
        <v>3803</v>
      </c>
      <c r="S629" s="29" t="s">
        <v>3804</v>
      </c>
      <c r="U629" s="29" t="s">
        <v>3804</v>
      </c>
      <c r="V629" s="29" t="s">
        <v>2017</v>
      </c>
      <c r="W629" s="29" t="s">
        <v>3805</v>
      </c>
      <c r="X629" s="29" t="s">
        <v>3806</v>
      </c>
    </row>
    <row r="630" spans="1:24" ht="18.600000000000001" customHeight="1" x14ac:dyDescent="0.3">
      <c r="A630" s="16">
        <v>627</v>
      </c>
      <c r="B630" s="17">
        <v>107</v>
      </c>
      <c r="C630" s="18" t="s">
        <v>656</v>
      </c>
      <c r="D630" s="19" t="s">
        <v>19</v>
      </c>
      <c r="E630" s="19" t="s">
        <v>2014</v>
      </c>
      <c r="F630" s="20" t="s">
        <v>2020</v>
      </c>
      <c r="G630" s="21">
        <v>463.1868131868132</v>
      </c>
      <c r="H630" s="22" t="s">
        <v>2020</v>
      </c>
      <c r="I630" s="23" t="s">
        <v>2020</v>
      </c>
      <c r="J630" s="24" t="s">
        <v>2020</v>
      </c>
      <c r="K630" s="25" t="s">
        <v>2020</v>
      </c>
      <c r="L630" s="26" t="s">
        <v>2020</v>
      </c>
      <c r="M630" s="27">
        <v>463</v>
      </c>
      <c r="N630" s="28"/>
      <c r="R630" s="29" t="s">
        <v>3807</v>
      </c>
      <c r="S630" s="29" t="s">
        <v>2288</v>
      </c>
      <c r="U630" s="29" t="s">
        <v>2288</v>
      </c>
      <c r="V630" s="29" t="s">
        <v>2172</v>
      </c>
      <c r="W630" s="29" t="s">
        <v>3808</v>
      </c>
      <c r="X630" s="29" t="s">
        <v>3809</v>
      </c>
    </row>
    <row r="631" spans="1:24" ht="18.600000000000001" customHeight="1" x14ac:dyDescent="0.3">
      <c r="A631" s="16">
        <v>627</v>
      </c>
      <c r="B631" s="17">
        <v>6</v>
      </c>
      <c r="C631" s="18" t="s">
        <v>657</v>
      </c>
      <c r="D631" s="19" t="s">
        <v>336</v>
      </c>
      <c r="E631" s="19" t="s">
        <v>2014</v>
      </c>
      <c r="F631" s="20" t="s">
        <v>2020</v>
      </c>
      <c r="G631" s="21">
        <v>462.55342873071925</v>
      </c>
      <c r="H631" s="22" t="s">
        <v>2020</v>
      </c>
      <c r="I631" s="23" t="s">
        <v>2020</v>
      </c>
      <c r="J631" s="24" t="s">
        <v>2020</v>
      </c>
      <c r="K631" s="25" t="s">
        <v>2020</v>
      </c>
      <c r="L631" s="26" t="s">
        <v>2020</v>
      </c>
      <c r="M631" s="27">
        <v>463</v>
      </c>
      <c r="N631" s="28"/>
      <c r="R631" s="29" t="s">
        <v>3448</v>
      </c>
      <c r="S631" s="29" t="s">
        <v>3810</v>
      </c>
      <c r="U631" s="29" t="s">
        <v>3810</v>
      </c>
      <c r="V631" s="29" t="s">
        <v>2023</v>
      </c>
      <c r="W631" s="29" t="s">
        <v>3811</v>
      </c>
      <c r="X631" s="29" t="s">
        <v>3812</v>
      </c>
    </row>
    <row r="632" spans="1:24" ht="18.600000000000001" customHeight="1" x14ac:dyDescent="0.3">
      <c r="A632" s="16">
        <v>631</v>
      </c>
      <c r="B632" s="17">
        <v>72</v>
      </c>
      <c r="C632" s="18" t="s">
        <v>658</v>
      </c>
      <c r="D632" s="19" t="s">
        <v>26</v>
      </c>
      <c r="E632" s="19" t="s">
        <v>2014</v>
      </c>
      <c r="F632" s="20" t="s">
        <v>2020</v>
      </c>
      <c r="G632" s="21">
        <v>462.1710526315789</v>
      </c>
      <c r="H632" s="22" t="s">
        <v>2020</v>
      </c>
      <c r="I632" s="23" t="s">
        <v>2020</v>
      </c>
      <c r="J632" s="24" t="s">
        <v>2020</v>
      </c>
      <c r="K632" s="25" t="s">
        <v>2020</v>
      </c>
      <c r="L632" s="26">
        <v>492.85714285714278</v>
      </c>
      <c r="M632" s="27">
        <v>462</v>
      </c>
      <c r="N632" s="28"/>
      <c r="R632" s="29" t="s">
        <v>3813</v>
      </c>
      <c r="S632" s="29" t="s">
        <v>3814</v>
      </c>
      <c r="U632" s="29" t="s">
        <v>3814</v>
      </c>
      <c r="V632" s="29" t="s">
        <v>2079</v>
      </c>
      <c r="W632" s="29" t="s">
        <v>3815</v>
      </c>
      <c r="X632" s="29" t="s">
        <v>3816</v>
      </c>
    </row>
    <row r="633" spans="1:24" ht="18.600000000000001" customHeight="1" x14ac:dyDescent="0.3">
      <c r="A633" s="16">
        <v>631</v>
      </c>
      <c r="B633" s="17">
        <v>166</v>
      </c>
      <c r="C633" s="18" t="s">
        <v>659</v>
      </c>
      <c r="D633" s="19" t="s">
        <v>45</v>
      </c>
      <c r="E633" s="19" t="s">
        <v>2014</v>
      </c>
      <c r="F633" s="20" t="s">
        <v>2020</v>
      </c>
      <c r="G633" s="21">
        <v>462.42457487657708</v>
      </c>
      <c r="H633" s="22" t="s">
        <v>2020</v>
      </c>
      <c r="I633" s="23" t="s">
        <v>2020</v>
      </c>
      <c r="J633" s="24" t="s">
        <v>2020</v>
      </c>
      <c r="K633" s="25" t="s">
        <v>2020</v>
      </c>
      <c r="L633" s="26" t="s">
        <v>2020</v>
      </c>
      <c r="M633" s="27">
        <v>462</v>
      </c>
      <c r="N633" s="28"/>
      <c r="R633" s="29" t="s">
        <v>3817</v>
      </c>
      <c r="S633" s="29" t="s">
        <v>3818</v>
      </c>
      <c r="U633" s="29" t="s">
        <v>3818</v>
      </c>
      <c r="V633" s="29" t="s">
        <v>2037</v>
      </c>
      <c r="W633" s="29" t="s">
        <v>3819</v>
      </c>
      <c r="X633" s="29" t="s">
        <v>3820</v>
      </c>
    </row>
    <row r="634" spans="1:24" ht="18.600000000000001" customHeight="1" x14ac:dyDescent="0.3">
      <c r="A634" s="16">
        <v>631</v>
      </c>
      <c r="B634" s="17">
        <v>166</v>
      </c>
      <c r="C634" s="18" t="s">
        <v>660</v>
      </c>
      <c r="D634" s="19" t="s">
        <v>45</v>
      </c>
      <c r="E634" s="19" t="s">
        <v>2014</v>
      </c>
      <c r="F634" s="20" t="s">
        <v>2020</v>
      </c>
      <c r="G634" s="21">
        <v>462.42457487657708</v>
      </c>
      <c r="H634" s="22" t="s">
        <v>2020</v>
      </c>
      <c r="I634" s="23" t="s">
        <v>2020</v>
      </c>
      <c r="J634" s="24" t="s">
        <v>2020</v>
      </c>
      <c r="K634" s="25" t="s">
        <v>2020</v>
      </c>
      <c r="L634" s="26" t="s">
        <v>2020</v>
      </c>
      <c r="M634" s="27">
        <v>462</v>
      </c>
      <c r="N634" s="28"/>
      <c r="R634" s="29" t="s">
        <v>3821</v>
      </c>
      <c r="S634" s="29" t="s">
        <v>3822</v>
      </c>
      <c r="U634" s="29" t="s">
        <v>3822</v>
      </c>
      <c r="V634" s="29" t="s">
        <v>2017</v>
      </c>
      <c r="W634" s="29" t="s">
        <v>3823</v>
      </c>
      <c r="X634" s="29" t="s">
        <v>3824</v>
      </c>
    </row>
    <row r="635" spans="1:24" ht="18.600000000000001" customHeight="1" x14ac:dyDescent="0.3">
      <c r="A635" s="16">
        <v>631</v>
      </c>
      <c r="B635" s="17">
        <v>166</v>
      </c>
      <c r="C635" s="18" t="s">
        <v>661</v>
      </c>
      <c r="D635" s="19" t="s">
        <v>45</v>
      </c>
      <c r="E635" s="19" t="s">
        <v>2014</v>
      </c>
      <c r="F635" s="20" t="s">
        <v>2020</v>
      </c>
      <c r="G635" s="21">
        <v>462.1710526315789</v>
      </c>
      <c r="H635" s="22" t="s">
        <v>2020</v>
      </c>
      <c r="I635" s="23" t="s">
        <v>2020</v>
      </c>
      <c r="J635" s="24" t="s">
        <v>2020</v>
      </c>
      <c r="K635" s="25" t="s">
        <v>2020</v>
      </c>
      <c r="L635" s="26">
        <v>680.73394495412845</v>
      </c>
      <c r="M635" s="27">
        <v>462</v>
      </c>
      <c r="N635" s="28"/>
      <c r="R635" s="29" t="s">
        <v>3825</v>
      </c>
      <c r="S635" s="29" t="s">
        <v>3826</v>
      </c>
      <c r="U635" s="29" t="s">
        <v>3826</v>
      </c>
      <c r="V635" s="29" t="s">
        <v>2052</v>
      </c>
      <c r="W635" s="29" t="s">
        <v>3827</v>
      </c>
      <c r="X635" s="29" t="s">
        <v>3828</v>
      </c>
    </row>
    <row r="636" spans="1:24" ht="18.600000000000001" customHeight="1" x14ac:dyDescent="0.3">
      <c r="A636" s="16">
        <v>635</v>
      </c>
      <c r="B636" s="17">
        <v>27</v>
      </c>
      <c r="C636" s="18" t="s">
        <v>662</v>
      </c>
      <c r="D636" s="19" t="s">
        <v>29</v>
      </c>
      <c r="E636" s="19" t="s">
        <v>2014</v>
      </c>
      <c r="F636" s="20" t="s">
        <v>2020</v>
      </c>
      <c r="G636" s="21">
        <v>459.90180032733224</v>
      </c>
      <c r="H636" s="22" t="s">
        <v>2020</v>
      </c>
      <c r="I636" s="23" t="s">
        <v>2020</v>
      </c>
      <c r="J636" s="24" t="s">
        <v>2020</v>
      </c>
      <c r="K636" s="25" t="s">
        <v>2020</v>
      </c>
      <c r="L636" s="26" t="s">
        <v>2020</v>
      </c>
      <c r="M636" s="27">
        <v>460</v>
      </c>
      <c r="N636" s="28"/>
      <c r="R636" s="29" t="s">
        <v>3829</v>
      </c>
      <c r="S636" s="29" t="s">
        <v>3830</v>
      </c>
      <c r="U636" s="29" t="s">
        <v>3830</v>
      </c>
      <c r="V636" s="29" t="s">
        <v>2079</v>
      </c>
      <c r="W636" s="29" t="s">
        <v>3831</v>
      </c>
      <c r="X636" s="29" t="s">
        <v>3832</v>
      </c>
    </row>
    <row r="637" spans="1:24" ht="18.600000000000001" customHeight="1" x14ac:dyDescent="0.3">
      <c r="A637" s="16">
        <v>635</v>
      </c>
      <c r="B637" s="17">
        <v>108</v>
      </c>
      <c r="C637" s="18" t="s">
        <v>663</v>
      </c>
      <c r="D637" s="19" t="s">
        <v>19</v>
      </c>
      <c r="E637" s="19" t="s">
        <v>2014</v>
      </c>
      <c r="F637" s="20" t="s">
        <v>2020</v>
      </c>
      <c r="G637" s="21">
        <v>459.90180032733224</v>
      </c>
      <c r="H637" s="22" t="s">
        <v>2020</v>
      </c>
      <c r="I637" s="23" t="s">
        <v>2020</v>
      </c>
      <c r="J637" s="24" t="s">
        <v>2020</v>
      </c>
      <c r="K637" s="25" t="s">
        <v>2020</v>
      </c>
      <c r="L637" s="26" t="s">
        <v>2020</v>
      </c>
      <c r="M637" s="27">
        <v>460</v>
      </c>
      <c r="N637" s="28"/>
      <c r="R637" s="29" t="s">
        <v>3829</v>
      </c>
      <c r="S637" s="29" t="s">
        <v>2447</v>
      </c>
      <c r="U637" s="29" t="s">
        <v>2447</v>
      </c>
      <c r="V637" s="29" t="s">
        <v>2079</v>
      </c>
      <c r="W637" s="29" t="s">
        <v>3833</v>
      </c>
      <c r="X637" s="29" t="s">
        <v>3657</v>
      </c>
    </row>
    <row r="638" spans="1:24" ht="18.600000000000001" customHeight="1" x14ac:dyDescent="0.3">
      <c r="A638" s="16">
        <v>637</v>
      </c>
      <c r="B638" s="17">
        <v>182</v>
      </c>
      <c r="C638" s="18" t="s">
        <v>664</v>
      </c>
      <c r="D638" s="19" t="s">
        <v>21</v>
      </c>
      <c r="E638" s="19" t="s">
        <v>2014</v>
      </c>
      <c r="F638" s="20" t="s">
        <v>2020</v>
      </c>
      <c r="G638" s="21">
        <v>459.47941665128297</v>
      </c>
      <c r="H638" s="22" t="s">
        <v>2020</v>
      </c>
      <c r="I638" s="23" t="s">
        <v>2020</v>
      </c>
      <c r="J638" s="24" t="s">
        <v>2020</v>
      </c>
      <c r="K638" s="25" t="s">
        <v>2020</v>
      </c>
      <c r="L638" s="26" t="s">
        <v>2020</v>
      </c>
      <c r="M638" s="27">
        <v>459</v>
      </c>
      <c r="N638" s="28"/>
      <c r="R638" s="29" t="s">
        <v>3834</v>
      </c>
      <c r="S638" s="29" t="s">
        <v>3835</v>
      </c>
      <c r="U638" s="29" t="s">
        <v>3835</v>
      </c>
      <c r="V638" s="29" t="s">
        <v>2037</v>
      </c>
      <c r="W638" s="29" t="s">
        <v>3836</v>
      </c>
      <c r="X638" s="29" t="s">
        <v>3837</v>
      </c>
    </row>
    <row r="639" spans="1:24" ht="18.600000000000001" customHeight="1" x14ac:dyDescent="0.3">
      <c r="A639" s="16">
        <v>637</v>
      </c>
      <c r="B639" s="17">
        <v>109</v>
      </c>
      <c r="C639" s="18" t="s">
        <v>665</v>
      </c>
      <c r="D639" s="19" t="s">
        <v>19</v>
      </c>
      <c r="E639" s="19" t="s">
        <v>2014</v>
      </c>
      <c r="F639" s="20" t="s">
        <v>2020</v>
      </c>
      <c r="G639" s="21">
        <v>459.15032679738562</v>
      </c>
      <c r="H639" s="22" t="s">
        <v>2020</v>
      </c>
      <c r="I639" s="23" t="s">
        <v>2020</v>
      </c>
      <c r="J639" s="24" t="s">
        <v>2020</v>
      </c>
      <c r="K639" s="25" t="s">
        <v>2020</v>
      </c>
      <c r="L639" s="26" t="s">
        <v>2020</v>
      </c>
      <c r="M639" s="27">
        <v>459</v>
      </c>
      <c r="N639" s="28"/>
      <c r="R639" s="29" t="s">
        <v>2337</v>
      </c>
      <c r="S639" s="29" t="s">
        <v>2471</v>
      </c>
      <c r="U639" s="29" t="s">
        <v>2471</v>
      </c>
      <c r="V639" s="29" t="s">
        <v>2023</v>
      </c>
      <c r="W639" s="29" t="s">
        <v>3838</v>
      </c>
      <c r="X639" s="29" t="s">
        <v>3839</v>
      </c>
    </row>
    <row r="640" spans="1:24" ht="18.600000000000001" customHeight="1" x14ac:dyDescent="0.3">
      <c r="A640" s="16">
        <v>639</v>
      </c>
      <c r="B640" s="17">
        <v>73</v>
      </c>
      <c r="C640" s="18" t="s">
        <v>666</v>
      </c>
      <c r="D640" s="19" t="s">
        <v>26</v>
      </c>
      <c r="E640" s="19" t="s">
        <v>2014</v>
      </c>
      <c r="F640" s="20" t="s">
        <v>2020</v>
      </c>
      <c r="G640" s="21" t="s">
        <v>2020</v>
      </c>
      <c r="H640" s="22" t="s">
        <v>2020</v>
      </c>
      <c r="I640" s="23" t="s">
        <v>2020</v>
      </c>
      <c r="J640" s="24" t="s">
        <v>2020</v>
      </c>
      <c r="K640" s="25">
        <v>457.90934320074007</v>
      </c>
      <c r="L640" s="26">
        <v>664.17112299465248</v>
      </c>
      <c r="M640" s="27">
        <v>458</v>
      </c>
      <c r="N640" s="28"/>
    </row>
    <row r="641" spans="1:24" ht="18.600000000000001" customHeight="1" x14ac:dyDescent="0.3">
      <c r="A641" s="16">
        <v>639</v>
      </c>
      <c r="B641" s="17">
        <v>169</v>
      </c>
      <c r="C641" s="18" t="s">
        <v>667</v>
      </c>
      <c r="D641" s="19" t="s">
        <v>45</v>
      </c>
      <c r="E641" s="19" t="s">
        <v>2014</v>
      </c>
      <c r="F641" s="20" t="s">
        <v>2020</v>
      </c>
      <c r="G641" s="21">
        <v>458.21060382916056</v>
      </c>
      <c r="H641" s="22" t="s">
        <v>2020</v>
      </c>
      <c r="I641" s="23" t="s">
        <v>2020</v>
      </c>
      <c r="J641" s="24" t="s">
        <v>2020</v>
      </c>
      <c r="K641" s="25" t="s">
        <v>2020</v>
      </c>
      <c r="L641" s="26" t="s">
        <v>2020</v>
      </c>
      <c r="M641" s="27">
        <v>458</v>
      </c>
      <c r="N641" s="28"/>
      <c r="R641" s="29" t="s">
        <v>3840</v>
      </c>
      <c r="S641" s="29" t="s">
        <v>3841</v>
      </c>
      <c r="U641" s="29" t="s">
        <v>3841</v>
      </c>
      <c r="V641" s="29" t="s">
        <v>2052</v>
      </c>
      <c r="W641" s="29" t="s">
        <v>3842</v>
      </c>
      <c r="X641" s="29" t="s">
        <v>3843</v>
      </c>
    </row>
    <row r="642" spans="1:24" ht="18.600000000000001" customHeight="1" x14ac:dyDescent="0.3">
      <c r="A642" s="16">
        <v>641</v>
      </c>
      <c r="B642" s="17">
        <v>183</v>
      </c>
      <c r="C642" s="18" t="s">
        <v>668</v>
      </c>
      <c r="D642" s="19" t="s">
        <v>21</v>
      </c>
      <c r="E642" s="19" t="s">
        <v>2014</v>
      </c>
      <c r="F642" s="20" t="s">
        <v>2020</v>
      </c>
      <c r="G642" s="21">
        <v>457.15835140997831</v>
      </c>
      <c r="H642" s="22" t="s">
        <v>2020</v>
      </c>
      <c r="I642" s="23" t="s">
        <v>2020</v>
      </c>
      <c r="J642" s="24" t="s">
        <v>2020</v>
      </c>
      <c r="K642" s="25" t="s">
        <v>2020</v>
      </c>
      <c r="L642" s="26" t="s">
        <v>2020</v>
      </c>
      <c r="M642" s="27">
        <v>457</v>
      </c>
      <c r="N642" s="28"/>
      <c r="R642" s="29" t="s">
        <v>3844</v>
      </c>
      <c r="S642" s="29" t="s">
        <v>3845</v>
      </c>
      <c r="U642" s="29" t="s">
        <v>3845</v>
      </c>
      <c r="V642" s="29" t="s">
        <v>2017</v>
      </c>
      <c r="W642" s="29" t="s">
        <v>3846</v>
      </c>
      <c r="X642" s="29" t="s">
        <v>3847</v>
      </c>
    </row>
    <row r="643" spans="1:24" ht="18.600000000000001" customHeight="1" x14ac:dyDescent="0.3">
      <c r="A643" s="16">
        <v>641</v>
      </c>
      <c r="B643" s="17">
        <v>110</v>
      </c>
      <c r="C643" s="18" t="s">
        <v>669</v>
      </c>
      <c r="D643" s="19" t="s">
        <v>19</v>
      </c>
      <c r="E643" s="19" t="s">
        <v>2014</v>
      </c>
      <c r="F643" s="20" t="s">
        <v>2020</v>
      </c>
      <c r="G643" s="21">
        <v>456.66305525460456</v>
      </c>
      <c r="H643" s="22" t="s">
        <v>2020</v>
      </c>
      <c r="I643" s="23" t="s">
        <v>2020</v>
      </c>
      <c r="J643" s="24" t="s">
        <v>2020</v>
      </c>
      <c r="K643" s="25" t="s">
        <v>2020</v>
      </c>
      <c r="L643" s="26" t="s">
        <v>2020</v>
      </c>
      <c r="M643" s="27">
        <v>457</v>
      </c>
      <c r="N643" s="28"/>
      <c r="R643" s="29" t="s">
        <v>3848</v>
      </c>
      <c r="S643" s="29" t="s">
        <v>3849</v>
      </c>
      <c r="U643" s="29" t="s">
        <v>3849</v>
      </c>
      <c r="V643" s="29" t="s">
        <v>2209</v>
      </c>
      <c r="W643" s="29" t="s">
        <v>3850</v>
      </c>
      <c r="X643" s="29" t="s">
        <v>3851</v>
      </c>
    </row>
    <row r="644" spans="1:24" ht="18.600000000000001" customHeight="1" x14ac:dyDescent="0.3">
      <c r="A644" s="16">
        <v>643</v>
      </c>
      <c r="B644" s="17">
        <v>74</v>
      </c>
      <c r="C644" s="18" t="s">
        <v>670</v>
      </c>
      <c r="D644" s="19" t="s">
        <v>26</v>
      </c>
      <c r="E644" s="19" t="s">
        <v>2014</v>
      </c>
      <c r="F644" s="20" t="s">
        <v>2020</v>
      </c>
      <c r="G644" s="21">
        <v>455.67567567567568</v>
      </c>
      <c r="H644" s="22" t="s">
        <v>2020</v>
      </c>
      <c r="I644" s="23" t="s">
        <v>2020</v>
      </c>
      <c r="J644" s="24" t="s">
        <v>2020</v>
      </c>
      <c r="K644" s="25" t="s">
        <v>2020</v>
      </c>
      <c r="L644" s="26" t="s">
        <v>2020</v>
      </c>
      <c r="M644" s="27">
        <v>456</v>
      </c>
      <c r="N644" s="28"/>
      <c r="R644" s="29" t="s">
        <v>3852</v>
      </c>
      <c r="S644" s="29" t="s">
        <v>3853</v>
      </c>
      <c r="U644" s="29" t="s">
        <v>3853</v>
      </c>
      <c r="V644" s="29" t="s">
        <v>2121</v>
      </c>
      <c r="W644" s="29" t="s">
        <v>3854</v>
      </c>
      <c r="X644" s="29" t="s">
        <v>3855</v>
      </c>
    </row>
    <row r="645" spans="1:24" ht="18.600000000000001" customHeight="1" x14ac:dyDescent="0.3">
      <c r="A645" s="16">
        <v>643</v>
      </c>
      <c r="B645" s="17">
        <v>184</v>
      </c>
      <c r="C645" s="18" t="s">
        <v>671</v>
      </c>
      <c r="D645" s="19" t="s">
        <v>21</v>
      </c>
      <c r="E645" s="19" t="s">
        <v>2014</v>
      </c>
      <c r="F645" s="20" t="s">
        <v>2020</v>
      </c>
      <c r="G645" s="21">
        <v>455.92212006489996</v>
      </c>
      <c r="H645" s="22" t="s">
        <v>2020</v>
      </c>
      <c r="I645" s="23" t="s">
        <v>2020</v>
      </c>
      <c r="J645" s="24" t="s">
        <v>2020</v>
      </c>
      <c r="K645" s="25" t="s">
        <v>2020</v>
      </c>
      <c r="L645" s="26" t="s">
        <v>2020</v>
      </c>
      <c r="M645" s="27">
        <v>456</v>
      </c>
      <c r="N645" s="28"/>
      <c r="R645" s="29" t="s">
        <v>3856</v>
      </c>
      <c r="S645" s="29" t="s">
        <v>2751</v>
      </c>
      <c r="U645" s="29" t="s">
        <v>2751</v>
      </c>
      <c r="V645" s="29" t="s">
        <v>2276</v>
      </c>
      <c r="W645" s="29" t="s">
        <v>3857</v>
      </c>
      <c r="X645" s="29" t="s">
        <v>3858</v>
      </c>
    </row>
    <row r="646" spans="1:24" ht="18.600000000000001" customHeight="1" x14ac:dyDescent="0.3">
      <c r="A646" s="16">
        <v>643</v>
      </c>
      <c r="B646" s="17">
        <v>111</v>
      </c>
      <c r="C646" s="18" t="s">
        <v>672</v>
      </c>
      <c r="D646" s="19" t="s">
        <v>19</v>
      </c>
      <c r="E646" s="19" t="s">
        <v>2014</v>
      </c>
      <c r="F646" s="20" t="s">
        <v>2020</v>
      </c>
      <c r="G646" s="21">
        <v>455.67567567567568</v>
      </c>
      <c r="H646" s="22" t="s">
        <v>2020</v>
      </c>
      <c r="I646" s="23" t="s">
        <v>2020</v>
      </c>
      <c r="J646" s="24" t="s">
        <v>2020</v>
      </c>
      <c r="K646" s="25" t="s">
        <v>2020</v>
      </c>
      <c r="L646" s="26" t="s">
        <v>2020</v>
      </c>
      <c r="M646" s="27">
        <v>456</v>
      </c>
      <c r="N646" s="28"/>
      <c r="R646" s="29" t="s">
        <v>3859</v>
      </c>
      <c r="S646" s="29" t="s">
        <v>2471</v>
      </c>
      <c r="U646" s="29" t="s">
        <v>2471</v>
      </c>
      <c r="V646" s="29" t="s">
        <v>2079</v>
      </c>
      <c r="W646" s="29" t="s">
        <v>3860</v>
      </c>
      <c r="X646" s="29" t="s">
        <v>3861</v>
      </c>
    </row>
    <row r="647" spans="1:24" ht="18.600000000000001" customHeight="1" x14ac:dyDescent="0.3">
      <c r="A647" s="16">
        <v>646</v>
      </c>
      <c r="B647" s="17">
        <v>28</v>
      </c>
      <c r="C647" s="18" t="s">
        <v>673</v>
      </c>
      <c r="D647" s="19" t="s">
        <v>29</v>
      </c>
      <c r="E647" s="19" t="s">
        <v>2014</v>
      </c>
      <c r="F647" s="20" t="s">
        <v>2020</v>
      </c>
      <c r="G647" s="21">
        <v>455.18358531317494</v>
      </c>
      <c r="H647" s="22" t="s">
        <v>2020</v>
      </c>
      <c r="I647" s="23" t="s">
        <v>2020</v>
      </c>
      <c r="J647" s="24" t="s">
        <v>2020</v>
      </c>
      <c r="K647" s="25" t="s">
        <v>2020</v>
      </c>
      <c r="L647" s="26" t="s">
        <v>2020</v>
      </c>
      <c r="M647" s="27">
        <v>455</v>
      </c>
      <c r="N647" s="28"/>
      <c r="R647" s="29" t="s">
        <v>3862</v>
      </c>
      <c r="S647" s="29" t="s">
        <v>3863</v>
      </c>
      <c r="U647" s="29" t="s">
        <v>3863</v>
      </c>
      <c r="V647" s="29" t="s">
        <v>2037</v>
      </c>
      <c r="W647" s="29" t="s">
        <v>3864</v>
      </c>
      <c r="X647" s="29" t="s">
        <v>3865</v>
      </c>
    </row>
    <row r="648" spans="1:24" ht="18.600000000000001" customHeight="1" x14ac:dyDescent="0.3">
      <c r="A648" s="16">
        <v>646</v>
      </c>
      <c r="B648" s="17">
        <v>28</v>
      </c>
      <c r="C648" s="18" t="s">
        <v>674</v>
      </c>
      <c r="D648" s="19" t="s">
        <v>29</v>
      </c>
      <c r="E648" s="19" t="s">
        <v>2014</v>
      </c>
      <c r="F648" s="20" t="s">
        <v>2020</v>
      </c>
      <c r="G648" s="21">
        <v>454.6925566343042</v>
      </c>
      <c r="H648" s="22" t="s">
        <v>2020</v>
      </c>
      <c r="I648" s="23" t="s">
        <v>2020</v>
      </c>
      <c r="J648" s="24" t="s">
        <v>2020</v>
      </c>
      <c r="K648" s="25" t="s">
        <v>2020</v>
      </c>
      <c r="L648" s="26" t="s">
        <v>2020</v>
      </c>
      <c r="M648" s="27">
        <v>455</v>
      </c>
      <c r="N648" s="28"/>
      <c r="R648" s="29" t="s">
        <v>3658</v>
      </c>
      <c r="S648" s="29" t="s">
        <v>3866</v>
      </c>
      <c r="U648" s="29" t="s">
        <v>3866</v>
      </c>
      <c r="V648" s="29" t="s">
        <v>2377</v>
      </c>
      <c r="W648" s="29" t="s">
        <v>3867</v>
      </c>
      <c r="X648" s="29" t="s">
        <v>3868</v>
      </c>
    </row>
    <row r="649" spans="1:24" ht="18.600000000000001" customHeight="1" x14ac:dyDescent="0.3">
      <c r="A649" s="16">
        <v>646</v>
      </c>
      <c r="B649" s="17">
        <v>75</v>
      </c>
      <c r="C649" s="18" t="s">
        <v>675</v>
      </c>
      <c r="D649" s="19" t="s">
        <v>26</v>
      </c>
      <c r="E649" s="19" t="s">
        <v>2014</v>
      </c>
      <c r="F649" s="20" t="s">
        <v>2020</v>
      </c>
      <c r="G649" s="21">
        <v>455.18358531317494</v>
      </c>
      <c r="H649" s="22" t="s">
        <v>2020</v>
      </c>
      <c r="I649" s="23" t="s">
        <v>2020</v>
      </c>
      <c r="J649" s="24" t="s">
        <v>2020</v>
      </c>
      <c r="K649" s="25" t="s">
        <v>2020</v>
      </c>
      <c r="L649" s="26" t="s">
        <v>2020</v>
      </c>
      <c r="M649" s="27">
        <v>455</v>
      </c>
      <c r="N649" s="28"/>
      <c r="R649" s="29" t="s">
        <v>3869</v>
      </c>
      <c r="S649" s="29" t="s">
        <v>3870</v>
      </c>
      <c r="U649" s="29" t="s">
        <v>3870</v>
      </c>
      <c r="V649" s="29" t="s">
        <v>2014</v>
      </c>
      <c r="W649" s="29" t="s">
        <v>3871</v>
      </c>
      <c r="X649" s="29" t="s">
        <v>3872</v>
      </c>
    </row>
    <row r="650" spans="1:24" ht="18.600000000000001" customHeight="1" x14ac:dyDescent="0.3">
      <c r="A650" s="16">
        <v>646</v>
      </c>
      <c r="B650" s="17">
        <v>185</v>
      </c>
      <c r="C650" s="18" t="s">
        <v>676</v>
      </c>
      <c r="D650" s="19" t="s">
        <v>21</v>
      </c>
      <c r="E650" s="19" t="s">
        <v>2014</v>
      </c>
      <c r="F650" s="20" t="s">
        <v>2020</v>
      </c>
      <c r="G650" s="21">
        <v>455.18358531317494</v>
      </c>
      <c r="H650" s="22" t="s">
        <v>2020</v>
      </c>
      <c r="I650" s="23" t="s">
        <v>2020</v>
      </c>
      <c r="J650" s="24" t="s">
        <v>2020</v>
      </c>
      <c r="K650" s="25" t="s">
        <v>2020</v>
      </c>
      <c r="L650" s="26" t="s">
        <v>2020</v>
      </c>
      <c r="M650" s="27">
        <v>455</v>
      </c>
      <c r="N650" s="28"/>
    </row>
    <row r="651" spans="1:24" ht="18.600000000000001" customHeight="1" x14ac:dyDescent="0.3">
      <c r="A651" s="16">
        <v>646</v>
      </c>
      <c r="B651" s="17">
        <v>170</v>
      </c>
      <c r="C651" s="18" t="s">
        <v>677</v>
      </c>
      <c r="D651" s="19" t="s">
        <v>45</v>
      </c>
      <c r="E651" s="19" t="s">
        <v>2014</v>
      </c>
      <c r="F651" s="20" t="s">
        <v>2020</v>
      </c>
      <c r="G651" s="21">
        <v>454.93793847814356</v>
      </c>
      <c r="H651" s="22" t="s">
        <v>2020</v>
      </c>
      <c r="I651" s="23" t="s">
        <v>2020</v>
      </c>
      <c r="J651" s="24" t="s">
        <v>2020</v>
      </c>
      <c r="K651" s="25" t="s">
        <v>2020</v>
      </c>
      <c r="L651" s="26" t="s">
        <v>2020</v>
      </c>
      <c r="M651" s="27">
        <v>455</v>
      </c>
      <c r="N651" s="28"/>
      <c r="R651" s="29" t="s">
        <v>3873</v>
      </c>
      <c r="S651" s="29" t="s">
        <v>3874</v>
      </c>
      <c r="U651" s="29" t="s">
        <v>3874</v>
      </c>
      <c r="V651" s="29" t="s">
        <v>2172</v>
      </c>
      <c r="W651" s="29" t="s">
        <v>3875</v>
      </c>
      <c r="X651" s="29" t="s">
        <v>3876</v>
      </c>
    </row>
    <row r="652" spans="1:24" ht="18.600000000000001" customHeight="1" x14ac:dyDescent="0.3">
      <c r="A652" s="16">
        <v>646</v>
      </c>
      <c r="B652" s="17">
        <v>170</v>
      </c>
      <c r="C652" s="18" t="s">
        <v>678</v>
      </c>
      <c r="D652" s="19" t="s">
        <v>45</v>
      </c>
      <c r="E652" s="19" t="s">
        <v>2014</v>
      </c>
      <c r="F652" s="20" t="s">
        <v>2020</v>
      </c>
      <c r="G652" s="21">
        <v>454.94425150795098</v>
      </c>
      <c r="H652" s="22" t="s">
        <v>2020</v>
      </c>
      <c r="I652" s="23" t="s">
        <v>2020</v>
      </c>
      <c r="J652" s="24" t="s">
        <v>2020</v>
      </c>
      <c r="K652" s="25" t="s">
        <v>2020</v>
      </c>
      <c r="L652" s="26">
        <v>250</v>
      </c>
      <c r="M652" s="27">
        <v>455</v>
      </c>
      <c r="N652" s="28"/>
      <c r="R652" s="29" t="s">
        <v>3877</v>
      </c>
      <c r="S652" s="29" t="s">
        <v>3878</v>
      </c>
      <c r="U652" s="29" t="s">
        <v>3878</v>
      </c>
      <c r="V652" s="29" t="s">
        <v>2052</v>
      </c>
      <c r="W652" s="29" t="s">
        <v>3879</v>
      </c>
      <c r="X652" s="29" t="s">
        <v>3880</v>
      </c>
    </row>
    <row r="653" spans="1:24" ht="18.600000000000001" customHeight="1" x14ac:dyDescent="0.3">
      <c r="A653" s="16">
        <v>646</v>
      </c>
      <c r="B653" s="17">
        <v>112</v>
      </c>
      <c r="C653" s="18" t="s">
        <v>679</v>
      </c>
      <c r="D653" s="19" t="s">
        <v>19</v>
      </c>
      <c r="E653" s="19" t="s">
        <v>2014</v>
      </c>
      <c r="F653" s="20" t="s">
        <v>2020</v>
      </c>
      <c r="G653" s="21">
        <v>455.42949756888169</v>
      </c>
      <c r="H653" s="22" t="s">
        <v>2020</v>
      </c>
      <c r="I653" s="23" t="s">
        <v>2020</v>
      </c>
      <c r="J653" s="24" t="s">
        <v>2020</v>
      </c>
      <c r="K653" s="25" t="s">
        <v>2020</v>
      </c>
      <c r="L653" s="26" t="s">
        <v>2020</v>
      </c>
      <c r="M653" s="27">
        <v>455</v>
      </c>
      <c r="N653" s="28"/>
    </row>
    <row r="654" spans="1:24" ht="18.600000000000001" customHeight="1" x14ac:dyDescent="0.3">
      <c r="A654" s="16">
        <v>646</v>
      </c>
      <c r="B654" s="17">
        <v>112</v>
      </c>
      <c r="C654" s="18" t="s">
        <v>680</v>
      </c>
      <c r="D654" s="19" t="s">
        <v>19</v>
      </c>
      <c r="E654" s="19" t="s">
        <v>2014</v>
      </c>
      <c r="F654" s="20" t="s">
        <v>2020</v>
      </c>
      <c r="G654" s="21">
        <v>454.94425150795098</v>
      </c>
      <c r="H654" s="22" t="s">
        <v>2020</v>
      </c>
      <c r="I654" s="23" t="s">
        <v>2020</v>
      </c>
      <c r="J654" s="24" t="s">
        <v>2020</v>
      </c>
      <c r="K654" s="25" t="s">
        <v>2020</v>
      </c>
      <c r="L654" s="26">
        <v>394.68085106382978</v>
      </c>
      <c r="M654" s="27">
        <v>455</v>
      </c>
      <c r="N654" s="28"/>
      <c r="R654" s="29" t="s">
        <v>3881</v>
      </c>
      <c r="S654" s="29" t="s">
        <v>3391</v>
      </c>
      <c r="U654" s="29" t="s">
        <v>3391</v>
      </c>
      <c r="V654" s="29" t="s">
        <v>2017</v>
      </c>
      <c r="W654" s="29" t="s">
        <v>3882</v>
      </c>
      <c r="X654" s="29" t="s">
        <v>3393</v>
      </c>
    </row>
    <row r="655" spans="1:24" ht="18.600000000000001" customHeight="1" x14ac:dyDescent="0.3">
      <c r="A655" s="16">
        <v>646</v>
      </c>
      <c r="B655" s="17">
        <v>112</v>
      </c>
      <c r="C655" s="18" t="s">
        <v>681</v>
      </c>
      <c r="D655" s="19" t="s">
        <v>19</v>
      </c>
      <c r="E655" s="19" t="s">
        <v>2014</v>
      </c>
      <c r="F655" s="20" t="s">
        <v>2020</v>
      </c>
      <c r="G655" s="21" t="s">
        <v>2020</v>
      </c>
      <c r="H655" s="22" t="s">
        <v>2020</v>
      </c>
      <c r="I655" s="23" t="s">
        <v>2020</v>
      </c>
      <c r="J655" s="24" t="s">
        <v>2020</v>
      </c>
      <c r="K655" s="25">
        <v>454.96323529411757</v>
      </c>
      <c r="L655" s="26">
        <v>601.74418604651157</v>
      </c>
      <c r="M655" s="27">
        <v>455</v>
      </c>
      <c r="N655" s="28"/>
    </row>
    <row r="656" spans="1:24" ht="18.600000000000001" customHeight="1" x14ac:dyDescent="0.3">
      <c r="A656" s="16">
        <v>646</v>
      </c>
      <c r="B656" s="17">
        <v>38</v>
      </c>
      <c r="C656" s="18" t="s">
        <v>682</v>
      </c>
      <c r="D656" s="19" t="s">
        <v>15</v>
      </c>
      <c r="E656" s="19" t="s">
        <v>2014</v>
      </c>
      <c r="F656" s="20" t="s">
        <v>2020</v>
      </c>
      <c r="G656" s="21">
        <v>454.6925566343042</v>
      </c>
      <c r="H656" s="22" t="s">
        <v>2020</v>
      </c>
      <c r="I656" s="23" t="s">
        <v>2020</v>
      </c>
      <c r="J656" s="24" t="s">
        <v>2020</v>
      </c>
      <c r="K656" s="25" t="s">
        <v>2020</v>
      </c>
      <c r="L656" s="26">
        <v>481.39534883720927</v>
      </c>
      <c r="M656" s="27">
        <v>455</v>
      </c>
      <c r="N656" s="28"/>
      <c r="R656" s="29" t="s">
        <v>3883</v>
      </c>
      <c r="S656" s="29" t="s">
        <v>3704</v>
      </c>
      <c r="U656" s="29" t="s">
        <v>3704</v>
      </c>
      <c r="V656" s="29" t="s">
        <v>2079</v>
      </c>
      <c r="W656" s="29" t="s">
        <v>3884</v>
      </c>
      <c r="X656" s="29" t="s">
        <v>3885</v>
      </c>
    </row>
    <row r="657" spans="1:24" ht="18.600000000000001" customHeight="1" x14ac:dyDescent="0.3">
      <c r="A657" s="16">
        <v>646</v>
      </c>
      <c r="B657" s="17">
        <v>38</v>
      </c>
      <c r="C657" s="18" t="s">
        <v>683</v>
      </c>
      <c r="D657" s="19" t="s">
        <v>15</v>
      </c>
      <c r="E657" s="19" t="s">
        <v>2014</v>
      </c>
      <c r="F657" s="20" t="s">
        <v>2020</v>
      </c>
      <c r="G657" s="21">
        <v>454.94425150795098</v>
      </c>
      <c r="H657" s="22" t="s">
        <v>2020</v>
      </c>
      <c r="I657" s="23" t="s">
        <v>2020</v>
      </c>
      <c r="J657" s="24" t="s">
        <v>2020</v>
      </c>
      <c r="K657" s="25" t="s">
        <v>2020</v>
      </c>
      <c r="L657" s="26">
        <v>394.68085106382978</v>
      </c>
      <c r="M657" s="27">
        <v>455</v>
      </c>
      <c r="N657" s="28"/>
      <c r="R657" s="29" t="s">
        <v>3886</v>
      </c>
      <c r="S657" s="29" t="s">
        <v>3887</v>
      </c>
      <c r="U657" s="29" t="s">
        <v>3887</v>
      </c>
      <c r="V657" s="29" t="s">
        <v>2172</v>
      </c>
      <c r="W657" s="29" t="s">
        <v>3888</v>
      </c>
      <c r="X657" s="29" t="s">
        <v>3889</v>
      </c>
    </row>
    <row r="658" spans="1:24" ht="18.600000000000001" customHeight="1" x14ac:dyDescent="0.3">
      <c r="A658" s="16">
        <v>657</v>
      </c>
      <c r="B658" s="17">
        <v>172</v>
      </c>
      <c r="C658" s="18" t="s">
        <v>684</v>
      </c>
      <c r="D658" s="19" t="s">
        <v>45</v>
      </c>
      <c r="E658" s="19" t="s">
        <v>2014</v>
      </c>
      <c r="F658" s="20" t="s">
        <v>2020</v>
      </c>
      <c r="G658" s="21">
        <v>454.20258620689657</v>
      </c>
      <c r="H658" s="22" t="s">
        <v>2020</v>
      </c>
      <c r="I658" s="23" t="s">
        <v>2020</v>
      </c>
      <c r="J658" s="24" t="s">
        <v>2020</v>
      </c>
      <c r="K658" s="25" t="s">
        <v>2020</v>
      </c>
      <c r="L658" s="26" t="s">
        <v>2020</v>
      </c>
      <c r="M658" s="27">
        <v>454</v>
      </c>
      <c r="N658" s="28"/>
      <c r="R658" s="29" t="s">
        <v>3890</v>
      </c>
      <c r="S658" s="29" t="s">
        <v>3530</v>
      </c>
      <c r="U658" s="29" t="s">
        <v>3530</v>
      </c>
      <c r="V658" s="29" t="s">
        <v>2042</v>
      </c>
      <c r="W658" s="29" t="s">
        <v>3891</v>
      </c>
      <c r="X658" s="29" t="s">
        <v>3892</v>
      </c>
    </row>
    <row r="659" spans="1:24" ht="18.600000000000001" customHeight="1" x14ac:dyDescent="0.3">
      <c r="A659" s="16">
        <v>657</v>
      </c>
      <c r="B659" s="17">
        <v>172</v>
      </c>
      <c r="C659" s="18" t="s">
        <v>685</v>
      </c>
      <c r="D659" s="19" t="s">
        <v>45</v>
      </c>
      <c r="E659" s="19" t="s">
        <v>2014</v>
      </c>
      <c r="F659" s="20" t="s">
        <v>2020</v>
      </c>
      <c r="G659" s="21">
        <v>454.20258620689657</v>
      </c>
      <c r="H659" s="22" t="s">
        <v>2020</v>
      </c>
      <c r="I659" s="23" t="s">
        <v>2020</v>
      </c>
      <c r="J659" s="24" t="s">
        <v>2020</v>
      </c>
      <c r="K659" s="25" t="s">
        <v>2020</v>
      </c>
      <c r="L659" s="26" t="s">
        <v>2020</v>
      </c>
      <c r="M659" s="27">
        <v>454</v>
      </c>
      <c r="N659" s="28"/>
      <c r="R659" s="29" t="s">
        <v>3893</v>
      </c>
      <c r="S659" s="29" t="s">
        <v>3894</v>
      </c>
      <c r="U659" s="29" t="s">
        <v>3894</v>
      </c>
      <c r="V659" s="29" t="s">
        <v>3893</v>
      </c>
      <c r="W659" s="29" t="s">
        <v>3895</v>
      </c>
      <c r="X659" s="29" t="s">
        <v>3896</v>
      </c>
    </row>
    <row r="660" spans="1:24" ht="18.600000000000001" customHeight="1" x14ac:dyDescent="0.3">
      <c r="A660" s="16">
        <v>657</v>
      </c>
      <c r="B660" s="17">
        <v>115</v>
      </c>
      <c r="C660" s="18" t="s">
        <v>686</v>
      </c>
      <c r="D660" s="19" t="s">
        <v>19</v>
      </c>
      <c r="E660" s="19" t="s">
        <v>2014</v>
      </c>
      <c r="F660" s="20" t="s">
        <v>2020</v>
      </c>
      <c r="G660" s="21">
        <v>454.19708029197085</v>
      </c>
      <c r="H660" s="22" t="s">
        <v>2020</v>
      </c>
      <c r="I660" s="23" t="s">
        <v>2020</v>
      </c>
      <c r="J660" s="24" t="s">
        <v>2020</v>
      </c>
      <c r="K660" s="25" t="s">
        <v>2020</v>
      </c>
      <c r="L660" s="26" t="s">
        <v>2020</v>
      </c>
      <c r="M660" s="27">
        <v>454</v>
      </c>
      <c r="N660" s="28"/>
      <c r="R660" s="29" t="s">
        <v>3897</v>
      </c>
      <c r="S660" s="29" t="s">
        <v>3319</v>
      </c>
      <c r="U660" s="29" t="s">
        <v>3319</v>
      </c>
      <c r="V660" s="29" t="s">
        <v>2042</v>
      </c>
      <c r="W660" s="29" t="s">
        <v>3898</v>
      </c>
      <c r="X660" s="29" t="s">
        <v>3899</v>
      </c>
    </row>
    <row r="661" spans="1:24" ht="18.600000000000001" customHeight="1" x14ac:dyDescent="0.3">
      <c r="A661" s="16">
        <v>660</v>
      </c>
      <c r="B661" s="17">
        <v>19</v>
      </c>
      <c r="C661" s="18" t="s">
        <v>687</v>
      </c>
      <c r="D661" s="19" t="s">
        <v>17</v>
      </c>
      <c r="E661" s="19" t="s">
        <v>2014</v>
      </c>
      <c r="F661" s="20" t="s">
        <v>2020</v>
      </c>
      <c r="G661" s="21">
        <v>453.46960731576115</v>
      </c>
      <c r="H661" s="22" t="s">
        <v>2020</v>
      </c>
      <c r="I661" s="23" t="s">
        <v>2020</v>
      </c>
      <c r="J661" s="24" t="s">
        <v>2020</v>
      </c>
      <c r="K661" s="25" t="s">
        <v>2020</v>
      </c>
      <c r="L661" s="26" t="s">
        <v>2020</v>
      </c>
      <c r="M661" s="27">
        <v>453</v>
      </c>
      <c r="N661" s="28"/>
      <c r="R661" s="29" t="s">
        <v>3900</v>
      </c>
      <c r="S661" s="29" t="s">
        <v>3901</v>
      </c>
      <c r="U661" s="29" t="s">
        <v>3901</v>
      </c>
      <c r="V661" s="29" t="s">
        <v>3546</v>
      </c>
      <c r="W661" s="29" t="s">
        <v>3902</v>
      </c>
      <c r="X661" s="29" t="s">
        <v>3903</v>
      </c>
    </row>
    <row r="662" spans="1:24" ht="18.600000000000001" customHeight="1" x14ac:dyDescent="0.3">
      <c r="A662" s="16">
        <v>661</v>
      </c>
      <c r="B662" s="17">
        <v>116</v>
      </c>
      <c r="C662" s="18" t="s">
        <v>688</v>
      </c>
      <c r="D662" s="19" t="s">
        <v>19</v>
      </c>
      <c r="E662" s="19" t="s">
        <v>2014</v>
      </c>
      <c r="F662" s="20" t="s">
        <v>2020</v>
      </c>
      <c r="G662" s="21" t="s">
        <v>2020</v>
      </c>
      <c r="H662" s="22" t="s">
        <v>2020</v>
      </c>
      <c r="I662" s="23" t="s">
        <v>2020</v>
      </c>
      <c r="J662" s="24" t="s">
        <v>2020</v>
      </c>
      <c r="K662" s="25">
        <v>452.17917675544788</v>
      </c>
      <c r="L662" s="26" t="s">
        <v>2020</v>
      </c>
      <c r="M662" s="27">
        <v>452</v>
      </c>
      <c r="N662" s="28"/>
    </row>
    <row r="663" spans="1:24" ht="18.600000000000001" customHeight="1" x14ac:dyDescent="0.3">
      <c r="A663" s="16">
        <v>661</v>
      </c>
      <c r="B663" s="17">
        <v>4</v>
      </c>
      <c r="C663" s="18" t="s">
        <v>689</v>
      </c>
      <c r="D663" s="19" t="s">
        <v>58</v>
      </c>
      <c r="E663" s="19" t="s">
        <v>2014</v>
      </c>
      <c r="F663" s="20" t="s">
        <v>2020</v>
      </c>
      <c r="G663" s="21" t="s">
        <v>2020</v>
      </c>
      <c r="H663" s="22" t="s">
        <v>2020</v>
      </c>
      <c r="I663" s="23" t="s">
        <v>2020</v>
      </c>
      <c r="J663" s="24">
        <v>451.71537484116891</v>
      </c>
      <c r="K663" s="25" t="s">
        <v>2020</v>
      </c>
      <c r="L663" s="26" t="s">
        <v>2020</v>
      </c>
      <c r="M663" s="27">
        <v>452</v>
      </c>
      <c r="N663" s="28"/>
    </row>
    <row r="664" spans="1:24" ht="18.600000000000001" customHeight="1" x14ac:dyDescent="0.3">
      <c r="A664" s="16">
        <v>663</v>
      </c>
      <c r="B664" s="17">
        <v>186</v>
      </c>
      <c r="C664" s="18" t="s">
        <v>690</v>
      </c>
      <c r="D664" s="19" t="s">
        <v>21</v>
      </c>
      <c r="E664" s="19" t="s">
        <v>2014</v>
      </c>
      <c r="F664" s="20" t="s">
        <v>2020</v>
      </c>
      <c r="G664" s="21">
        <v>450.80213903743316</v>
      </c>
      <c r="H664" s="22" t="s">
        <v>2020</v>
      </c>
      <c r="I664" s="23" t="s">
        <v>2020</v>
      </c>
      <c r="J664" s="24" t="s">
        <v>2020</v>
      </c>
      <c r="K664" s="25" t="s">
        <v>2020</v>
      </c>
      <c r="L664" s="26" t="s">
        <v>2020</v>
      </c>
      <c r="M664" s="27">
        <v>451</v>
      </c>
      <c r="N664" s="28"/>
      <c r="R664" s="29" t="s">
        <v>3904</v>
      </c>
      <c r="S664" s="29" t="s">
        <v>3905</v>
      </c>
      <c r="U664" s="29" t="s">
        <v>3905</v>
      </c>
      <c r="V664" s="29" t="s">
        <v>2023</v>
      </c>
      <c r="W664" s="29" t="s">
        <v>3906</v>
      </c>
      <c r="X664" s="29" t="s">
        <v>3907</v>
      </c>
    </row>
    <row r="665" spans="1:24" ht="18.600000000000001" customHeight="1" x14ac:dyDescent="0.3">
      <c r="A665" s="16">
        <v>663</v>
      </c>
      <c r="B665" s="17">
        <v>174</v>
      </c>
      <c r="C665" s="18" t="s">
        <v>691</v>
      </c>
      <c r="D665" s="19" t="s">
        <v>45</v>
      </c>
      <c r="E665" s="19" t="s">
        <v>2014</v>
      </c>
      <c r="F665" s="20" t="s">
        <v>2020</v>
      </c>
      <c r="G665" s="21" t="s">
        <v>2020</v>
      </c>
      <c r="H665" s="22" t="s">
        <v>2020</v>
      </c>
      <c r="I665" s="23" t="s">
        <v>2020</v>
      </c>
      <c r="J665" s="24" t="s">
        <v>2020</v>
      </c>
      <c r="K665" s="25">
        <v>451.35951661631412</v>
      </c>
      <c r="L665" s="26" t="s">
        <v>2020</v>
      </c>
      <c r="M665" s="27">
        <v>451</v>
      </c>
      <c r="N665" s="28"/>
    </row>
    <row r="666" spans="1:24" ht="18.600000000000001" customHeight="1" x14ac:dyDescent="0.3">
      <c r="A666" s="16">
        <v>665</v>
      </c>
      <c r="B666" s="17">
        <v>76</v>
      </c>
      <c r="C666" s="18" t="s">
        <v>692</v>
      </c>
      <c r="D666" s="19" t="s">
        <v>26</v>
      </c>
      <c r="E666" s="19" t="s">
        <v>2014</v>
      </c>
      <c r="F666" s="20" t="s">
        <v>2020</v>
      </c>
      <c r="G666" s="21" t="s">
        <v>2020</v>
      </c>
      <c r="H666" s="22" t="s">
        <v>2020</v>
      </c>
      <c r="I666" s="23" t="s">
        <v>2020</v>
      </c>
      <c r="J666" s="24" t="s">
        <v>2020</v>
      </c>
      <c r="K666" s="25">
        <v>449.59128065395089</v>
      </c>
      <c r="L666" s="26" t="s">
        <v>2020</v>
      </c>
      <c r="M666" s="27">
        <v>450</v>
      </c>
      <c r="N666" s="28"/>
    </row>
    <row r="667" spans="1:24" ht="18.600000000000001" customHeight="1" x14ac:dyDescent="0.3">
      <c r="A667" s="16">
        <v>665</v>
      </c>
      <c r="B667" s="17">
        <v>117</v>
      </c>
      <c r="C667" s="18" t="s">
        <v>693</v>
      </c>
      <c r="D667" s="19" t="s">
        <v>19</v>
      </c>
      <c r="E667" s="19" t="s">
        <v>2014</v>
      </c>
      <c r="F667" s="20" t="s">
        <v>2020</v>
      </c>
      <c r="G667" s="21" t="s">
        <v>2020</v>
      </c>
      <c r="H667" s="22" t="s">
        <v>2020</v>
      </c>
      <c r="I667" s="23" t="s">
        <v>2020</v>
      </c>
      <c r="J667" s="24" t="s">
        <v>2020</v>
      </c>
      <c r="K667" s="25">
        <v>450.08605851979343</v>
      </c>
      <c r="L667" s="26" t="s">
        <v>2020</v>
      </c>
      <c r="M667" s="27">
        <v>450</v>
      </c>
      <c r="N667" s="28"/>
    </row>
    <row r="668" spans="1:24" ht="18.600000000000001" customHeight="1" x14ac:dyDescent="0.3">
      <c r="A668" s="16">
        <v>667</v>
      </c>
      <c r="B668" s="17">
        <v>175</v>
      </c>
      <c r="C668" s="18" t="s">
        <v>694</v>
      </c>
      <c r="D668" s="19" t="s">
        <v>45</v>
      </c>
      <c r="E668" s="19" t="s">
        <v>2014</v>
      </c>
      <c r="F668" s="20" t="s">
        <v>2020</v>
      </c>
      <c r="G668" s="21" t="s">
        <v>2020</v>
      </c>
      <c r="H668" s="22" t="s">
        <v>2020</v>
      </c>
      <c r="I668" s="23" t="s">
        <v>2020</v>
      </c>
      <c r="J668" s="24" t="s">
        <v>2020</v>
      </c>
      <c r="K668" s="25">
        <v>449.35129740518965</v>
      </c>
      <c r="L668" s="26" t="s">
        <v>2020</v>
      </c>
      <c r="M668" s="27">
        <v>449</v>
      </c>
      <c r="N668" s="28"/>
    </row>
    <row r="669" spans="1:24" ht="18.600000000000001" customHeight="1" x14ac:dyDescent="0.3">
      <c r="A669" s="16">
        <v>668</v>
      </c>
      <c r="B669" s="17">
        <v>77</v>
      </c>
      <c r="C669" s="18" t="s">
        <v>695</v>
      </c>
      <c r="D669" s="19" t="s">
        <v>26</v>
      </c>
      <c r="E669" s="19" t="s">
        <v>2014</v>
      </c>
      <c r="F669" s="20" t="s">
        <v>2020</v>
      </c>
      <c r="G669" s="21">
        <v>447.45222929936307</v>
      </c>
      <c r="H669" s="22" t="s">
        <v>2020</v>
      </c>
      <c r="I669" s="23" t="s">
        <v>2020</v>
      </c>
      <c r="J669" s="24" t="s">
        <v>2020</v>
      </c>
      <c r="K669" s="25" t="s">
        <v>2020</v>
      </c>
      <c r="L669" s="26" t="s">
        <v>2020</v>
      </c>
      <c r="M669" s="27">
        <v>447</v>
      </c>
      <c r="N669" s="28"/>
      <c r="R669" s="29" t="s">
        <v>3908</v>
      </c>
      <c r="S669" s="29" t="s">
        <v>3909</v>
      </c>
      <c r="U669" s="29" t="s">
        <v>3909</v>
      </c>
      <c r="V669" s="29" t="s">
        <v>2092</v>
      </c>
      <c r="W669" s="29" t="s">
        <v>3910</v>
      </c>
      <c r="X669" s="29" t="s">
        <v>3911</v>
      </c>
    </row>
    <row r="670" spans="1:24" ht="18.600000000000001" customHeight="1" x14ac:dyDescent="0.3">
      <c r="A670" s="16">
        <v>669</v>
      </c>
      <c r="B670" s="17">
        <v>118</v>
      </c>
      <c r="C670" s="18" t="s">
        <v>696</v>
      </c>
      <c r="D670" s="19" t="s">
        <v>19</v>
      </c>
      <c r="E670" s="19" t="s">
        <v>2014</v>
      </c>
      <c r="F670" s="20" t="s">
        <v>2020</v>
      </c>
      <c r="G670" s="21">
        <v>446.26786659608257</v>
      </c>
      <c r="H670" s="22" t="s">
        <v>2020</v>
      </c>
      <c r="I670" s="23" t="s">
        <v>2020</v>
      </c>
      <c r="J670" s="24" t="s">
        <v>2020</v>
      </c>
      <c r="K670" s="25" t="s">
        <v>2020</v>
      </c>
      <c r="L670" s="26" t="s">
        <v>2020</v>
      </c>
      <c r="M670" s="27">
        <v>446</v>
      </c>
      <c r="N670" s="28"/>
      <c r="R670" s="29" t="s">
        <v>3780</v>
      </c>
      <c r="S670" s="29" t="s">
        <v>2942</v>
      </c>
      <c r="U670" s="29" t="s">
        <v>2942</v>
      </c>
      <c r="V670" s="29" t="s">
        <v>2597</v>
      </c>
      <c r="W670" s="29" t="s">
        <v>3912</v>
      </c>
      <c r="X670" s="29" t="s">
        <v>3913</v>
      </c>
    </row>
    <row r="671" spans="1:24" ht="18.600000000000001" customHeight="1" x14ac:dyDescent="0.3">
      <c r="A671" s="16">
        <v>670</v>
      </c>
      <c r="B671" s="17">
        <v>187</v>
      </c>
      <c r="C671" s="18" t="s">
        <v>697</v>
      </c>
      <c r="D671" s="19" t="s">
        <v>21</v>
      </c>
      <c r="E671" s="19" t="s">
        <v>2014</v>
      </c>
      <c r="F671" s="20" t="s">
        <v>2020</v>
      </c>
      <c r="G671" s="21">
        <v>444.62025316455697</v>
      </c>
      <c r="H671" s="22" t="s">
        <v>2020</v>
      </c>
      <c r="I671" s="23" t="s">
        <v>2020</v>
      </c>
      <c r="J671" s="24" t="s">
        <v>2020</v>
      </c>
      <c r="K671" s="25" t="s">
        <v>2020</v>
      </c>
      <c r="L671" s="26" t="s">
        <v>2020</v>
      </c>
      <c r="M671" s="27">
        <v>445</v>
      </c>
      <c r="N671" s="28"/>
      <c r="R671" s="29" t="s">
        <v>3914</v>
      </c>
      <c r="S671" s="29" t="s">
        <v>3915</v>
      </c>
      <c r="U671" s="29" t="s">
        <v>3915</v>
      </c>
      <c r="V671" s="29" t="s">
        <v>2032</v>
      </c>
      <c r="W671" s="29" t="s">
        <v>3916</v>
      </c>
      <c r="X671" s="29" t="s">
        <v>3917</v>
      </c>
    </row>
    <row r="672" spans="1:24" ht="18.600000000000001" customHeight="1" x14ac:dyDescent="0.3">
      <c r="A672" s="16">
        <v>670</v>
      </c>
      <c r="B672" s="17">
        <v>40</v>
      </c>
      <c r="C672" s="18" t="s">
        <v>698</v>
      </c>
      <c r="D672" s="19" t="s">
        <v>15</v>
      </c>
      <c r="E672" s="19" t="s">
        <v>2014</v>
      </c>
      <c r="F672" s="20" t="s">
        <v>2020</v>
      </c>
      <c r="G672" s="21">
        <v>445.33905886562889</v>
      </c>
      <c r="H672" s="22" t="s">
        <v>2020</v>
      </c>
      <c r="I672" s="23" t="s">
        <v>2020</v>
      </c>
      <c r="J672" s="24" t="s">
        <v>2020</v>
      </c>
      <c r="K672" s="25" t="s">
        <v>2020</v>
      </c>
      <c r="L672" s="26" t="s">
        <v>2020</v>
      </c>
      <c r="M672" s="27">
        <v>445</v>
      </c>
      <c r="N672" s="28"/>
      <c r="R672" s="29" t="s">
        <v>3918</v>
      </c>
      <c r="S672" s="29" t="s">
        <v>3919</v>
      </c>
      <c r="U672" s="29" t="s">
        <v>3919</v>
      </c>
      <c r="V672" s="29" t="s">
        <v>2209</v>
      </c>
      <c r="W672" s="29" t="s">
        <v>3920</v>
      </c>
      <c r="X672" s="29" t="s">
        <v>3921</v>
      </c>
    </row>
    <row r="673" spans="1:24" ht="18.600000000000001" customHeight="1" x14ac:dyDescent="0.3">
      <c r="A673" s="16">
        <v>670</v>
      </c>
      <c r="B673" s="17">
        <v>20</v>
      </c>
      <c r="C673" s="18" t="s">
        <v>699</v>
      </c>
      <c r="D673" s="19" t="s">
        <v>17</v>
      </c>
      <c r="E673" s="19" t="s">
        <v>2014</v>
      </c>
      <c r="F673" s="20" t="s">
        <v>2020</v>
      </c>
      <c r="G673" s="21" t="s">
        <v>2020</v>
      </c>
      <c r="H673" s="22" t="s">
        <v>2020</v>
      </c>
      <c r="I673" s="23" t="s">
        <v>2020</v>
      </c>
      <c r="J673" s="24" t="s">
        <v>2020</v>
      </c>
      <c r="K673" s="25">
        <v>445.30551415797311</v>
      </c>
      <c r="L673" s="26" t="s">
        <v>2020</v>
      </c>
      <c r="M673" s="27">
        <v>445</v>
      </c>
      <c r="N673" s="28"/>
    </row>
    <row r="674" spans="1:24" ht="18.600000000000001" customHeight="1" x14ac:dyDescent="0.3">
      <c r="A674" s="16">
        <v>673</v>
      </c>
      <c r="B674" s="17">
        <v>30</v>
      </c>
      <c r="C674" s="18" t="s">
        <v>700</v>
      </c>
      <c r="D674" s="19" t="s">
        <v>29</v>
      </c>
      <c r="E674" s="19" t="s">
        <v>2014</v>
      </c>
      <c r="F674" s="20" t="s">
        <v>2020</v>
      </c>
      <c r="G674" s="21">
        <v>444.15173867228663</v>
      </c>
      <c r="H674" s="22" t="s">
        <v>2020</v>
      </c>
      <c r="I674" s="23" t="s">
        <v>2020</v>
      </c>
      <c r="J674" s="24" t="s">
        <v>2020</v>
      </c>
      <c r="K674" s="25" t="s">
        <v>2020</v>
      </c>
      <c r="L674" s="26">
        <v>187.94326241134752</v>
      </c>
      <c r="M674" s="27">
        <v>444</v>
      </c>
      <c r="N674" s="28"/>
      <c r="R674" s="29" t="s">
        <v>3922</v>
      </c>
      <c r="S674" s="29" t="s">
        <v>3870</v>
      </c>
      <c r="U674" s="29" t="s">
        <v>3870</v>
      </c>
      <c r="V674" s="29" t="s">
        <v>2047</v>
      </c>
      <c r="W674" s="29" t="s">
        <v>3923</v>
      </c>
      <c r="X674" s="29" t="s">
        <v>3924</v>
      </c>
    </row>
    <row r="675" spans="1:24" ht="18.600000000000001" customHeight="1" x14ac:dyDescent="0.3">
      <c r="A675" s="16">
        <v>673</v>
      </c>
      <c r="B675" s="17">
        <v>176</v>
      </c>
      <c r="C675" s="18" t="s">
        <v>701</v>
      </c>
      <c r="D675" s="19" t="s">
        <v>45</v>
      </c>
      <c r="E675" s="19" t="s">
        <v>2014</v>
      </c>
      <c r="F675" s="20" t="s">
        <v>2020</v>
      </c>
      <c r="G675" s="21">
        <v>444.38587243015286</v>
      </c>
      <c r="H675" s="22" t="s">
        <v>2020</v>
      </c>
      <c r="I675" s="23" t="s">
        <v>2020</v>
      </c>
      <c r="J675" s="24" t="s">
        <v>2020</v>
      </c>
      <c r="K675" s="25" t="s">
        <v>2020</v>
      </c>
      <c r="L675" s="26" t="s">
        <v>2020</v>
      </c>
      <c r="M675" s="27">
        <v>444</v>
      </c>
      <c r="N675" s="28"/>
      <c r="R675" s="29" t="s">
        <v>3925</v>
      </c>
      <c r="S675" s="29" t="s">
        <v>2584</v>
      </c>
      <c r="U675" s="29" t="s">
        <v>2584</v>
      </c>
      <c r="V675" s="29" t="s">
        <v>2079</v>
      </c>
      <c r="W675" s="29" t="s">
        <v>3926</v>
      </c>
      <c r="X675" s="29" t="s">
        <v>3927</v>
      </c>
    </row>
    <row r="676" spans="1:24" ht="18.600000000000001" customHeight="1" x14ac:dyDescent="0.3">
      <c r="A676" s="16">
        <v>675</v>
      </c>
      <c r="B676" s="17">
        <v>41</v>
      </c>
      <c r="C676" s="18" t="s">
        <v>702</v>
      </c>
      <c r="D676" s="19" t="s">
        <v>15</v>
      </c>
      <c r="E676" s="19" t="s">
        <v>2014</v>
      </c>
      <c r="F676" s="20" t="s">
        <v>2020</v>
      </c>
      <c r="G676" s="21">
        <v>441.39031743216884</v>
      </c>
      <c r="H676" s="22" t="s">
        <v>2020</v>
      </c>
      <c r="I676" s="23" t="s">
        <v>2020</v>
      </c>
      <c r="J676" s="24" t="s">
        <v>2020</v>
      </c>
      <c r="K676" s="25" t="s">
        <v>2020</v>
      </c>
      <c r="L676" s="26">
        <v>394.68085106382978</v>
      </c>
      <c r="M676" s="27">
        <v>441</v>
      </c>
      <c r="N676" s="28"/>
      <c r="R676" s="29" t="s">
        <v>3928</v>
      </c>
      <c r="S676" s="29" t="s">
        <v>3929</v>
      </c>
      <c r="U676" s="29" t="s">
        <v>3929</v>
      </c>
      <c r="V676" s="29" t="s">
        <v>2037</v>
      </c>
      <c r="W676" s="29" t="s">
        <v>3930</v>
      </c>
      <c r="X676" s="29" t="s">
        <v>3931</v>
      </c>
    </row>
    <row r="677" spans="1:24" ht="18.600000000000001" customHeight="1" x14ac:dyDescent="0.3">
      <c r="A677" s="16">
        <v>676</v>
      </c>
      <c r="B677" s="17">
        <v>188</v>
      </c>
      <c r="C677" s="18" t="s">
        <v>703</v>
      </c>
      <c r="D677" s="19" t="s">
        <v>21</v>
      </c>
      <c r="E677" s="19" t="s">
        <v>2014</v>
      </c>
      <c r="F677" s="20" t="s">
        <v>2020</v>
      </c>
      <c r="G677" s="21">
        <v>439.29129755080771</v>
      </c>
      <c r="H677" s="22" t="s">
        <v>2020</v>
      </c>
      <c r="I677" s="23" t="s">
        <v>2020</v>
      </c>
      <c r="J677" s="24" t="s">
        <v>2020</v>
      </c>
      <c r="K677" s="25" t="s">
        <v>2020</v>
      </c>
      <c r="L677" s="26" t="s">
        <v>2020</v>
      </c>
      <c r="M677" s="27">
        <v>439</v>
      </c>
      <c r="N677" s="28"/>
      <c r="R677" s="29" t="s">
        <v>3932</v>
      </c>
      <c r="S677" s="29" t="s">
        <v>3933</v>
      </c>
      <c r="U677" s="29" t="s">
        <v>3933</v>
      </c>
      <c r="V677" s="29" t="s">
        <v>2241</v>
      </c>
      <c r="W677" s="29" t="s">
        <v>3934</v>
      </c>
      <c r="X677" s="29" t="s">
        <v>3935</v>
      </c>
    </row>
    <row r="678" spans="1:24" ht="18.600000000000001" customHeight="1" x14ac:dyDescent="0.3">
      <c r="A678" s="16">
        <v>676</v>
      </c>
      <c r="B678" s="17">
        <v>188</v>
      </c>
      <c r="C678" s="18" t="s">
        <v>704</v>
      </c>
      <c r="D678" s="19" t="s">
        <v>21</v>
      </c>
      <c r="E678" s="19" t="s">
        <v>2014</v>
      </c>
      <c r="F678" s="20" t="s">
        <v>2020</v>
      </c>
      <c r="G678" s="21">
        <v>438.6676066267184</v>
      </c>
      <c r="H678" s="22" t="s">
        <v>2020</v>
      </c>
      <c r="I678" s="23" t="s">
        <v>2020</v>
      </c>
      <c r="J678" s="24" t="s">
        <v>2020</v>
      </c>
      <c r="K678" s="25" t="s">
        <v>2020</v>
      </c>
      <c r="L678" s="26" t="s">
        <v>2020</v>
      </c>
      <c r="M678" s="27">
        <v>439</v>
      </c>
      <c r="N678" s="28"/>
      <c r="R678" s="29" t="s">
        <v>3936</v>
      </c>
      <c r="S678" s="29" t="s">
        <v>3937</v>
      </c>
      <c r="U678" s="29" t="s">
        <v>3937</v>
      </c>
      <c r="V678" s="29" t="s">
        <v>2023</v>
      </c>
      <c r="W678" s="29" t="s">
        <v>3938</v>
      </c>
      <c r="X678" s="29" t="s">
        <v>3939</v>
      </c>
    </row>
    <row r="679" spans="1:24" ht="18.600000000000001" customHeight="1" x14ac:dyDescent="0.3">
      <c r="A679" s="16">
        <v>676</v>
      </c>
      <c r="B679" s="17">
        <v>188</v>
      </c>
      <c r="C679" s="18" t="s">
        <v>705</v>
      </c>
      <c r="D679" s="19" t="s">
        <v>21</v>
      </c>
      <c r="E679" s="19" t="s">
        <v>2014</v>
      </c>
      <c r="F679" s="20" t="s">
        <v>2020</v>
      </c>
      <c r="G679" s="21">
        <v>438.74493213467298</v>
      </c>
      <c r="H679" s="22" t="s">
        <v>2020</v>
      </c>
      <c r="I679" s="23" t="s">
        <v>2020</v>
      </c>
      <c r="J679" s="24" t="s">
        <v>2020</v>
      </c>
      <c r="K679" s="25" t="s">
        <v>2020</v>
      </c>
      <c r="L679" s="26" t="s">
        <v>2020</v>
      </c>
      <c r="M679" s="27">
        <v>439</v>
      </c>
      <c r="N679" s="28"/>
      <c r="R679" s="29" t="s">
        <v>3940</v>
      </c>
      <c r="S679" s="29" t="s">
        <v>2159</v>
      </c>
      <c r="U679" s="29" t="s">
        <v>2159</v>
      </c>
      <c r="V679" s="29" t="s">
        <v>2075</v>
      </c>
      <c r="W679" s="29" t="s">
        <v>3941</v>
      </c>
      <c r="X679" s="29" t="s">
        <v>3942</v>
      </c>
    </row>
    <row r="680" spans="1:24" ht="18.600000000000001" customHeight="1" x14ac:dyDescent="0.3">
      <c r="A680" s="16">
        <v>676</v>
      </c>
      <c r="B680" s="17">
        <v>188</v>
      </c>
      <c r="C680" s="18" t="s">
        <v>706</v>
      </c>
      <c r="D680" s="19" t="s">
        <v>21</v>
      </c>
      <c r="E680" s="19" t="s">
        <v>2014</v>
      </c>
      <c r="F680" s="20" t="s">
        <v>2020</v>
      </c>
      <c r="G680" s="21">
        <v>438.6676066267184</v>
      </c>
      <c r="H680" s="22" t="s">
        <v>2020</v>
      </c>
      <c r="I680" s="23" t="s">
        <v>2020</v>
      </c>
      <c r="J680" s="24" t="s">
        <v>2020</v>
      </c>
      <c r="K680" s="25" t="s">
        <v>2020</v>
      </c>
      <c r="L680" s="26" t="s">
        <v>2020</v>
      </c>
      <c r="M680" s="27">
        <v>439</v>
      </c>
      <c r="N680" s="28"/>
      <c r="R680" s="29" t="s">
        <v>3943</v>
      </c>
      <c r="S680" s="29" t="s">
        <v>3089</v>
      </c>
      <c r="U680" s="29" t="s">
        <v>3089</v>
      </c>
      <c r="V680" s="29" t="s">
        <v>2121</v>
      </c>
      <c r="W680" s="29" t="s">
        <v>3944</v>
      </c>
      <c r="X680" s="29" t="s">
        <v>3945</v>
      </c>
    </row>
    <row r="681" spans="1:24" ht="18.600000000000001" customHeight="1" x14ac:dyDescent="0.3">
      <c r="A681" s="16">
        <v>676</v>
      </c>
      <c r="B681" s="17">
        <v>119</v>
      </c>
      <c r="C681" s="18" t="s">
        <v>707</v>
      </c>
      <c r="D681" s="19" t="s">
        <v>19</v>
      </c>
      <c r="E681" s="19" t="s">
        <v>2014</v>
      </c>
      <c r="F681" s="20" t="s">
        <v>2020</v>
      </c>
      <c r="G681" s="21">
        <v>439.29129755080771</v>
      </c>
      <c r="H681" s="22" t="s">
        <v>2020</v>
      </c>
      <c r="I681" s="23" t="s">
        <v>2020</v>
      </c>
      <c r="J681" s="24" t="s">
        <v>2020</v>
      </c>
      <c r="K681" s="25" t="s">
        <v>2020</v>
      </c>
      <c r="L681" s="26" t="s">
        <v>2020</v>
      </c>
      <c r="M681" s="27">
        <v>439</v>
      </c>
      <c r="N681" s="28"/>
      <c r="R681" s="29" t="s">
        <v>3946</v>
      </c>
      <c r="S681" s="29" t="s">
        <v>3947</v>
      </c>
      <c r="U681" s="29" t="s">
        <v>3947</v>
      </c>
      <c r="V681" s="29" t="s">
        <v>2023</v>
      </c>
      <c r="W681" s="29" t="s">
        <v>3948</v>
      </c>
      <c r="X681" s="29" t="s">
        <v>3949</v>
      </c>
    </row>
    <row r="682" spans="1:24" ht="18.600000000000001" customHeight="1" x14ac:dyDescent="0.3">
      <c r="A682" s="16">
        <v>676</v>
      </c>
      <c r="B682" s="17">
        <v>21</v>
      </c>
      <c r="C682" s="18" t="s">
        <v>708</v>
      </c>
      <c r="D682" s="19" t="s">
        <v>17</v>
      </c>
      <c r="E682" s="19" t="s">
        <v>2014</v>
      </c>
      <c r="F682" s="20" t="s">
        <v>2020</v>
      </c>
      <c r="G682" s="21">
        <v>439.0625</v>
      </c>
      <c r="H682" s="22" t="s">
        <v>2020</v>
      </c>
      <c r="I682" s="23" t="s">
        <v>2020</v>
      </c>
      <c r="J682" s="24" t="s">
        <v>2020</v>
      </c>
      <c r="K682" s="25" t="s">
        <v>2020</v>
      </c>
      <c r="L682" s="26" t="s">
        <v>2020</v>
      </c>
      <c r="M682" s="27">
        <v>439</v>
      </c>
      <c r="N682" s="28"/>
      <c r="R682" s="29" t="s">
        <v>3950</v>
      </c>
      <c r="S682" s="29" t="s">
        <v>3248</v>
      </c>
      <c r="U682" s="29" t="s">
        <v>3248</v>
      </c>
      <c r="V682" s="29" t="s">
        <v>2092</v>
      </c>
      <c r="W682" s="29" t="s">
        <v>3951</v>
      </c>
      <c r="X682" s="29" t="s">
        <v>3952</v>
      </c>
    </row>
    <row r="683" spans="1:24" ht="18.600000000000001" customHeight="1" x14ac:dyDescent="0.3">
      <c r="A683" s="16">
        <v>682</v>
      </c>
      <c r="B683" s="17">
        <v>177</v>
      </c>
      <c r="C683" s="18" t="s">
        <v>709</v>
      </c>
      <c r="D683" s="19" t="s">
        <v>45</v>
      </c>
      <c r="E683" s="19" t="s">
        <v>2014</v>
      </c>
      <c r="F683" s="20" t="s">
        <v>2020</v>
      </c>
      <c r="G683" s="21">
        <v>437.69470404984423</v>
      </c>
      <c r="H683" s="22" t="s">
        <v>2020</v>
      </c>
      <c r="I683" s="23" t="s">
        <v>2020</v>
      </c>
      <c r="J683" s="24" t="s">
        <v>2020</v>
      </c>
      <c r="K683" s="25" t="s">
        <v>2020</v>
      </c>
      <c r="L683" s="26" t="s">
        <v>2020</v>
      </c>
      <c r="M683" s="27">
        <v>438</v>
      </c>
      <c r="N683" s="28"/>
      <c r="R683" s="29" t="s">
        <v>3953</v>
      </c>
      <c r="S683" s="29" t="s">
        <v>3954</v>
      </c>
      <c r="U683" s="29" t="s">
        <v>3954</v>
      </c>
      <c r="V683" s="29" t="s">
        <v>2023</v>
      </c>
      <c r="W683" s="29" t="s">
        <v>3955</v>
      </c>
      <c r="X683" s="29" t="s">
        <v>3956</v>
      </c>
    </row>
    <row r="684" spans="1:24" ht="18.600000000000001" customHeight="1" x14ac:dyDescent="0.3">
      <c r="A684" s="16">
        <v>682</v>
      </c>
      <c r="B684" s="17">
        <v>120</v>
      </c>
      <c r="C684" s="18" t="s">
        <v>710</v>
      </c>
      <c r="D684" s="19" t="s">
        <v>19</v>
      </c>
      <c r="E684" s="19" t="s">
        <v>2014</v>
      </c>
      <c r="F684" s="20" t="s">
        <v>2020</v>
      </c>
      <c r="G684" s="21">
        <v>437.9220779220779</v>
      </c>
      <c r="H684" s="22" t="s">
        <v>2020</v>
      </c>
      <c r="I684" s="23" t="s">
        <v>2020</v>
      </c>
      <c r="J684" s="24" t="s">
        <v>2020</v>
      </c>
      <c r="K684" s="25" t="s">
        <v>2020</v>
      </c>
      <c r="L684" s="26" t="s">
        <v>2020</v>
      </c>
      <c r="M684" s="27">
        <v>438</v>
      </c>
      <c r="N684" s="28"/>
      <c r="R684" s="29" t="s">
        <v>3957</v>
      </c>
      <c r="S684" s="29" t="s">
        <v>3958</v>
      </c>
      <c r="U684" s="29" t="s">
        <v>3958</v>
      </c>
      <c r="V684" s="29" t="s">
        <v>2092</v>
      </c>
      <c r="W684" s="29" t="s">
        <v>3959</v>
      </c>
      <c r="X684" s="29" t="s">
        <v>3960</v>
      </c>
    </row>
    <row r="685" spans="1:24" ht="18.600000000000001" customHeight="1" x14ac:dyDescent="0.3">
      <c r="A685" s="16">
        <v>684</v>
      </c>
      <c r="B685" s="17">
        <v>121</v>
      </c>
      <c r="C685" s="18" t="s">
        <v>711</v>
      </c>
      <c r="D685" s="19" t="s">
        <v>19</v>
      </c>
      <c r="E685" s="19" t="s">
        <v>2014</v>
      </c>
      <c r="F685" s="20" t="s">
        <v>2020</v>
      </c>
      <c r="G685" s="21" t="s">
        <v>2020</v>
      </c>
      <c r="H685" s="22" t="s">
        <v>2020</v>
      </c>
      <c r="I685" s="23" t="s">
        <v>2020</v>
      </c>
      <c r="J685" s="24" t="s">
        <v>2020</v>
      </c>
      <c r="K685" s="25">
        <v>436.74321503131523</v>
      </c>
      <c r="L685" s="26" t="s">
        <v>2020</v>
      </c>
      <c r="M685" s="27">
        <v>437</v>
      </c>
      <c r="N685" s="28"/>
    </row>
    <row r="686" spans="1:24" ht="18.600000000000001" customHeight="1" x14ac:dyDescent="0.3">
      <c r="A686" s="16">
        <v>685</v>
      </c>
      <c r="B686" s="17">
        <v>31</v>
      </c>
      <c r="C686" s="18" t="s">
        <v>712</v>
      </c>
      <c r="D686" s="19" t="s">
        <v>29</v>
      </c>
      <c r="E686" s="19" t="s">
        <v>2014</v>
      </c>
      <c r="F686" s="20" t="s">
        <v>2020</v>
      </c>
      <c r="G686" s="21">
        <v>434.76018566271273</v>
      </c>
      <c r="H686" s="22" t="s">
        <v>2020</v>
      </c>
      <c r="I686" s="23" t="s">
        <v>2020</v>
      </c>
      <c r="J686" s="24" t="s">
        <v>2020</v>
      </c>
      <c r="K686" s="25" t="s">
        <v>2020</v>
      </c>
      <c r="L686" s="26" t="s">
        <v>2020</v>
      </c>
      <c r="M686" s="27">
        <v>435</v>
      </c>
      <c r="N686" s="28"/>
      <c r="R686" s="29" t="s">
        <v>2973</v>
      </c>
      <c r="S686" s="29" t="s">
        <v>3961</v>
      </c>
      <c r="U686" s="29" t="s">
        <v>3961</v>
      </c>
      <c r="V686" s="29" t="s">
        <v>2075</v>
      </c>
      <c r="W686" s="29" t="s">
        <v>3962</v>
      </c>
      <c r="X686" s="29" t="s">
        <v>3963</v>
      </c>
    </row>
    <row r="687" spans="1:24" ht="18.600000000000001" customHeight="1" x14ac:dyDescent="0.3">
      <c r="A687" s="16">
        <v>685</v>
      </c>
      <c r="B687" s="17">
        <v>78</v>
      </c>
      <c r="C687" s="18" t="s">
        <v>713</v>
      </c>
      <c r="D687" s="19" t="s">
        <v>26</v>
      </c>
      <c r="E687" s="19" t="s">
        <v>2014</v>
      </c>
      <c r="F687" s="20" t="s">
        <v>2020</v>
      </c>
      <c r="G687" s="21">
        <v>434.53608247422676</v>
      </c>
      <c r="H687" s="22" t="s">
        <v>2020</v>
      </c>
      <c r="I687" s="23" t="s">
        <v>2020</v>
      </c>
      <c r="J687" s="24" t="s">
        <v>2020</v>
      </c>
      <c r="K687" s="25" t="s">
        <v>2020</v>
      </c>
      <c r="L687" s="26" t="s">
        <v>2020</v>
      </c>
      <c r="M687" s="27">
        <v>435</v>
      </c>
      <c r="N687" s="28"/>
    </row>
    <row r="688" spans="1:24" ht="18.600000000000001" customHeight="1" x14ac:dyDescent="0.3">
      <c r="A688" s="16">
        <v>685</v>
      </c>
      <c r="B688" s="17">
        <v>178</v>
      </c>
      <c r="C688" s="18" t="s">
        <v>714</v>
      </c>
      <c r="D688" s="19" t="s">
        <v>45</v>
      </c>
      <c r="E688" s="19" t="s">
        <v>2014</v>
      </c>
      <c r="F688" s="20" t="s">
        <v>2020</v>
      </c>
      <c r="G688" s="21">
        <v>434.98452012383899</v>
      </c>
      <c r="H688" s="22" t="s">
        <v>2020</v>
      </c>
      <c r="I688" s="23" t="s">
        <v>2020</v>
      </c>
      <c r="J688" s="24" t="s">
        <v>2020</v>
      </c>
      <c r="K688" s="25" t="s">
        <v>2020</v>
      </c>
      <c r="L688" s="26" t="s">
        <v>2020</v>
      </c>
      <c r="M688" s="27">
        <v>435</v>
      </c>
      <c r="N688" s="28"/>
      <c r="R688" s="29" t="s">
        <v>3964</v>
      </c>
      <c r="S688" s="29" t="s">
        <v>2501</v>
      </c>
      <c r="U688" s="29" t="s">
        <v>2501</v>
      </c>
      <c r="V688" s="29" t="s">
        <v>2017</v>
      </c>
      <c r="W688" s="29" t="s">
        <v>3696</v>
      </c>
      <c r="X688" s="29" t="s">
        <v>3697</v>
      </c>
    </row>
    <row r="689" spans="1:24" ht="18.600000000000001" customHeight="1" x14ac:dyDescent="0.3">
      <c r="A689" s="16">
        <v>685</v>
      </c>
      <c r="B689" s="17">
        <v>42</v>
      </c>
      <c r="C689" s="18" t="s">
        <v>715</v>
      </c>
      <c r="D689" s="19" t="s">
        <v>15</v>
      </c>
      <c r="E689" s="19" t="s">
        <v>2014</v>
      </c>
      <c r="F689" s="20" t="s">
        <v>2020</v>
      </c>
      <c r="G689" s="21">
        <v>434.76018566271273</v>
      </c>
      <c r="H689" s="22" t="s">
        <v>2020</v>
      </c>
      <c r="I689" s="23" t="s">
        <v>2020</v>
      </c>
      <c r="J689" s="24" t="s">
        <v>2020</v>
      </c>
      <c r="K689" s="25" t="s">
        <v>2020</v>
      </c>
      <c r="L689" s="26" t="s">
        <v>2020</v>
      </c>
      <c r="M689" s="27">
        <v>435</v>
      </c>
      <c r="N689" s="28"/>
      <c r="R689" s="29" t="s">
        <v>3965</v>
      </c>
      <c r="S689" s="29" t="s">
        <v>2408</v>
      </c>
      <c r="U689" s="29" t="s">
        <v>2408</v>
      </c>
      <c r="V689" s="29" t="s">
        <v>2023</v>
      </c>
      <c r="W689" s="29" t="s">
        <v>3966</v>
      </c>
      <c r="X689" s="29" t="s">
        <v>3967</v>
      </c>
    </row>
    <row r="690" spans="1:24" ht="18.600000000000001" customHeight="1" x14ac:dyDescent="0.3">
      <c r="A690" s="16">
        <v>689</v>
      </c>
      <c r="B690" s="17">
        <v>79</v>
      </c>
      <c r="C690" s="18" t="s">
        <v>716</v>
      </c>
      <c r="D690" s="19" t="s">
        <v>26</v>
      </c>
      <c r="E690" s="19" t="s">
        <v>2014</v>
      </c>
      <c r="F690" s="20" t="s">
        <v>2020</v>
      </c>
      <c r="G690" s="21">
        <v>433.86515697375194</v>
      </c>
      <c r="H690" s="22" t="s">
        <v>2020</v>
      </c>
      <c r="I690" s="23" t="s">
        <v>2020</v>
      </c>
      <c r="J690" s="24" t="s">
        <v>2020</v>
      </c>
      <c r="K690" s="25" t="s">
        <v>2020</v>
      </c>
      <c r="L690" s="26" t="s">
        <v>2020</v>
      </c>
      <c r="M690" s="27">
        <v>434</v>
      </c>
      <c r="N690" s="28"/>
      <c r="R690" s="29" t="s">
        <v>3968</v>
      </c>
      <c r="S690" s="29" t="s">
        <v>3969</v>
      </c>
      <c r="U690" s="29" t="s">
        <v>3969</v>
      </c>
      <c r="V690" s="29" t="s">
        <v>2032</v>
      </c>
      <c r="W690" s="29" t="s">
        <v>3970</v>
      </c>
      <c r="X690" s="29" t="s">
        <v>3971</v>
      </c>
    </row>
    <row r="691" spans="1:24" ht="18.600000000000001" customHeight="1" x14ac:dyDescent="0.3">
      <c r="A691" s="16">
        <v>689</v>
      </c>
      <c r="B691" s="17">
        <v>79</v>
      </c>
      <c r="C691" s="18" t="s">
        <v>717</v>
      </c>
      <c r="D691" s="19" t="s">
        <v>26</v>
      </c>
      <c r="E691" s="19" t="s">
        <v>2014</v>
      </c>
      <c r="F691" s="20" t="s">
        <v>2020</v>
      </c>
      <c r="G691" s="21" t="s">
        <v>2020</v>
      </c>
      <c r="H691" s="22" t="s">
        <v>2020</v>
      </c>
      <c r="I691" s="23" t="s">
        <v>2020</v>
      </c>
      <c r="J691" s="24" t="s">
        <v>2020</v>
      </c>
      <c r="K691" s="25">
        <v>433.97590361445816</v>
      </c>
      <c r="L691" s="26" t="s">
        <v>2020</v>
      </c>
      <c r="M691" s="27">
        <v>434</v>
      </c>
      <c r="N691" s="28"/>
    </row>
    <row r="692" spans="1:24" ht="18.600000000000001" customHeight="1" x14ac:dyDescent="0.3">
      <c r="A692" s="16">
        <v>691</v>
      </c>
      <c r="B692" s="17">
        <v>192</v>
      </c>
      <c r="C692" s="18" t="s">
        <v>718</v>
      </c>
      <c r="D692" s="19" t="s">
        <v>21</v>
      </c>
      <c r="E692" s="19" t="s">
        <v>2014</v>
      </c>
      <c r="F692" s="20" t="s">
        <v>2020</v>
      </c>
      <c r="G692" s="21">
        <v>432.75154004106776</v>
      </c>
      <c r="H692" s="22" t="s">
        <v>2020</v>
      </c>
      <c r="I692" s="23" t="s">
        <v>2020</v>
      </c>
      <c r="J692" s="24" t="s">
        <v>2020</v>
      </c>
      <c r="K692" s="25" t="s">
        <v>2020</v>
      </c>
      <c r="L692" s="26" t="s">
        <v>2020</v>
      </c>
      <c r="M692" s="27">
        <v>433</v>
      </c>
      <c r="N692" s="28"/>
    </row>
    <row r="693" spans="1:24" ht="18.600000000000001" customHeight="1" x14ac:dyDescent="0.3">
      <c r="A693" s="16">
        <v>691</v>
      </c>
      <c r="B693" s="17">
        <v>192</v>
      </c>
      <c r="C693" s="18" t="s">
        <v>719</v>
      </c>
      <c r="D693" s="19" t="s">
        <v>21</v>
      </c>
      <c r="E693" s="19" t="s">
        <v>2014</v>
      </c>
      <c r="F693" s="20" t="s">
        <v>2020</v>
      </c>
      <c r="G693" s="21">
        <v>432.9738058551618</v>
      </c>
      <c r="H693" s="22" t="s">
        <v>2020</v>
      </c>
      <c r="I693" s="23" t="s">
        <v>2020</v>
      </c>
      <c r="J693" s="24" t="s">
        <v>2020</v>
      </c>
      <c r="K693" s="25" t="s">
        <v>2020</v>
      </c>
      <c r="L693" s="26" t="s">
        <v>2020</v>
      </c>
      <c r="M693" s="27">
        <v>433</v>
      </c>
      <c r="N693" s="28"/>
      <c r="R693" s="29" t="s">
        <v>3972</v>
      </c>
      <c r="S693" s="29" t="s">
        <v>3973</v>
      </c>
      <c r="U693" s="29" t="s">
        <v>3973</v>
      </c>
      <c r="V693" s="29" t="s">
        <v>2075</v>
      </c>
      <c r="W693" s="29" t="s">
        <v>3974</v>
      </c>
      <c r="X693" s="29" t="s">
        <v>3975</v>
      </c>
    </row>
    <row r="694" spans="1:24" ht="18.600000000000001" customHeight="1" x14ac:dyDescent="0.3">
      <c r="A694" s="16">
        <v>691</v>
      </c>
      <c r="B694" s="17">
        <v>122</v>
      </c>
      <c r="C694" s="18" t="s">
        <v>720</v>
      </c>
      <c r="D694" s="19" t="s">
        <v>19</v>
      </c>
      <c r="E694" s="19" t="s">
        <v>2014</v>
      </c>
      <c r="F694" s="20" t="s">
        <v>2020</v>
      </c>
      <c r="G694" s="21">
        <v>433.1963001027749</v>
      </c>
      <c r="H694" s="22" t="s">
        <v>2020</v>
      </c>
      <c r="I694" s="23" t="s">
        <v>2020</v>
      </c>
      <c r="J694" s="24" t="s">
        <v>2020</v>
      </c>
      <c r="K694" s="25" t="s">
        <v>2020</v>
      </c>
      <c r="L694" s="26" t="s">
        <v>2020</v>
      </c>
      <c r="M694" s="27">
        <v>433</v>
      </c>
      <c r="N694" s="28"/>
      <c r="R694" s="29" t="s">
        <v>3611</v>
      </c>
      <c r="S694" s="29" t="s">
        <v>3976</v>
      </c>
      <c r="U694" s="29" t="s">
        <v>3976</v>
      </c>
      <c r="V694" s="29" t="s">
        <v>2042</v>
      </c>
      <c r="W694" s="29" t="s">
        <v>3977</v>
      </c>
      <c r="X694" s="29" t="s">
        <v>3978</v>
      </c>
    </row>
    <row r="695" spans="1:24" ht="18.600000000000001" customHeight="1" x14ac:dyDescent="0.3">
      <c r="A695" s="16">
        <v>691</v>
      </c>
      <c r="B695" s="17">
        <v>43</v>
      </c>
      <c r="C695" s="18" t="s">
        <v>721</v>
      </c>
      <c r="D695" s="19" t="s">
        <v>15</v>
      </c>
      <c r="E695" s="19" t="s">
        <v>2014</v>
      </c>
      <c r="F695" s="20" t="s">
        <v>2020</v>
      </c>
      <c r="G695" s="21">
        <v>433.47265761058861</v>
      </c>
      <c r="H695" s="22" t="s">
        <v>2020</v>
      </c>
      <c r="I695" s="23" t="s">
        <v>2020</v>
      </c>
      <c r="J695" s="24" t="s">
        <v>2020</v>
      </c>
      <c r="K695" s="25" t="s">
        <v>2020</v>
      </c>
      <c r="L695" s="26" t="s">
        <v>2020</v>
      </c>
      <c r="M695" s="27">
        <v>433</v>
      </c>
      <c r="N695" s="28"/>
      <c r="R695" s="29" t="s">
        <v>3979</v>
      </c>
      <c r="S695" s="29" t="s">
        <v>3980</v>
      </c>
      <c r="U695" s="29" t="s">
        <v>3980</v>
      </c>
      <c r="V695" s="29" t="s">
        <v>2023</v>
      </c>
      <c r="W695" s="29" t="s">
        <v>3981</v>
      </c>
      <c r="X695" s="29" t="s">
        <v>3982</v>
      </c>
    </row>
    <row r="696" spans="1:24" ht="18.600000000000001" customHeight="1" x14ac:dyDescent="0.3">
      <c r="A696" s="16">
        <v>695</v>
      </c>
      <c r="B696" s="17">
        <v>194</v>
      </c>
      <c r="C696" s="18" t="s">
        <v>722</v>
      </c>
      <c r="D696" s="19" t="s">
        <v>21</v>
      </c>
      <c r="E696" s="19" t="s">
        <v>2014</v>
      </c>
      <c r="F696" s="20" t="s">
        <v>2020</v>
      </c>
      <c r="G696" s="21">
        <v>432.08610968733984</v>
      </c>
      <c r="H696" s="22" t="s">
        <v>2020</v>
      </c>
      <c r="I696" s="23" t="s">
        <v>2020</v>
      </c>
      <c r="J696" s="24" t="s">
        <v>2020</v>
      </c>
      <c r="K696" s="25" t="s">
        <v>2020</v>
      </c>
      <c r="L696" s="26" t="s">
        <v>2020</v>
      </c>
      <c r="M696" s="27">
        <v>432</v>
      </c>
      <c r="N696" s="28"/>
      <c r="R696" s="29" t="s">
        <v>3983</v>
      </c>
      <c r="S696" s="29" t="s">
        <v>3984</v>
      </c>
      <c r="U696" s="29" t="s">
        <v>3984</v>
      </c>
      <c r="V696" s="29" t="s">
        <v>2014</v>
      </c>
      <c r="W696" s="29" t="s">
        <v>3985</v>
      </c>
      <c r="X696" s="29" t="s">
        <v>3986</v>
      </c>
    </row>
    <row r="697" spans="1:24" ht="18.600000000000001" customHeight="1" x14ac:dyDescent="0.3">
      <c r="A697" s="16">
        <v>695</v>
      </c>
      <c r="B697" s="17">
        <v>123</v>
      </c>
      <c r="C697" s="18" t="s">
        <v>723</v>
      </c>
      <c r="D697" s="19" t="s">
        <v>19</v>
      </c>
      <c r="E697" s="19" t="s">
        <v>2014</v>
      </c>
      <c r="F697" s="20" t="s">
        <v>2020</v>
      </c>
      <c r="G697" s="21">
        <v>431.86475409836066</v>
      </c>
      <c r="H697" s="22" t="s">
        <v>2020</v>
      </c>
      <c r="I697" s="23" t="s">
        <v>2020</v>
      </c>
      <c r="J697" s="24" t="s">
        <v>2020</v>
      </c>
      <c r="K697" s="25" t="s">
        <v>2020</v>
      </c>
      <c r="L697" s="26" t="s">
        <v>2020</v>
      </c>
      <c r="M697" s="27">
        <v>432</v>
      </c>
      <c r="N697" s="28"/>
      <c r="R697" s="29" t="s">
        <v>3987</v>
      </c>
      <c r="S697" s="29" t="s">
        <v>2710</v>
      </c>
      <c r="U697" s="29" t="s">
        <v>2710</v>
      </c>
      <c r="V697" s="29" t="s">
        <v>2014</v>
      </c>
      <c r="W697" s="29" t="s">
        <v>3988</v>
      </c>
      <c r="X697" s="29" t="s">
        <v>3989</v>
      </c>
    </row>
    <row r="698" spans="1:24" ht="18.600000000000001" customHeight="1" x14ac:dyDescent="0.3">
      <c r="A698" s="16">
        <v>697</v>
      </c>
      <c r="B698" s="17">
        <v>195</v>
      </c>
      <c r="C698" s="18" t="s">
        <v>724</v>
      </c>
      <c r="D698" s="19" t="s">
        <v>21</v>
      </c>
      <c r="E698" s="19" t="s">
        <v>2014</v>
      </c>
      <c r="F698" s="20" t="s">
        <v>2020</v>
      </c>
      <c r="G698" s="21">
        <v>430.54136874361592</v>
      </c>
      <c r="H698" s="22" t="s">
        <v>2020</v>
      </c>
      <c r="I698" s="23" t="s">
        <v>2020</v>
      </c>
      <c r="J698" s="24" t="s">
        <v>2020</v>
      </c>
      <c r="K698" s="25" t="s">
        <v>2020</v>
      </c>
      <c r="L698" s="26" t="s">
        <v>2020</v>
      </c>
      <c r="M698" s="27">
        <v>431</v>
      </c>
      <c r="N698" s="28"/>
    </row>
    <row r="699" spans="1:24" ht="18.600000000000001" customHeight="1" x14ac:dyDescent="0.3">
      <c r="A699" s="16">
        <v>698</v>
      </c>
      <c r="B699" s="17">
        <v>44</v>
      </c>
      <c r="C699" s="18" t="s">
        <v>725</v>
      </c>
      <c r="D699" s="19" t="s">
        <v>15</v>
      </c>
      <c r="E699" s="19" t="s">
        <v>2014</v>
      </c>
      <c r="F699" s="20" t="s">
        <v>2020</v>
      </c>
      <c r="G699" s="21">
        <v>429.88271290158082</v>
      </c>
      <c r="H699" s="22" t="s">
        <v>2020</v>
      </c>
      <c r="I699" s="23" t="s">
        <v>2020</v>
      </c>
      <c r="J699" s="24" t="s">
        <v>2020</v>
      </c>
      <c r="K699" s="25" t="s">
        <v>2020</v>
      </c>
      <c r="L699" s="26" t="s">
        <v>2020</v>
      </c>
      <c r="M699" s="27">
        <v>430</v>
      </c>
      <c r="N699" s="28"/>
    </row>
    <row r="700" spans="1:24" ht="18.600000000000001" customHeight="1" x14ac:dyDescent="0.3">
      <c r="A700" s="16">
        <v>699</v>
      </c>
      <c r="B700" s="17">
        <v>81</v>
      </c>
      <c r="C700" s="18" t="s">
        <v>726</v>
      </c>
      <c r="D700" s="19" t="s">
        <v>26</v>
      </c>
      <c r="E700" s="19" t="s">
        <v>2014</v>
      </c>
      <c r="F700" s="20" t="s">
        <v>2020</v>
      </c>
      <c r="G700" s="21">
        <v>428.35365853658539</v>
      </c>
      <c r="H700" s="22" t="s">
        <v>2020</v>
      </c>
      <c r="I700" s="23" t="s">
        <v>2020</v>
      </c>
      <c r="J700" s="24" t="s">
        <v>2020</v>
      </c>
      <c r="K700" s="25" t="s">
        <v>2020</v>
      </c>
      <c r="L700" s="26" t="s">
        <v>2020</v>
      </c>
      <c r="M700" s="27">
        <v>428</v>
      </c>
      <c r="N700" s="28"/>
      <c r="R700" s="29" t="s">
        <v>3990</v>
      </c>
      <c r="S700" s="29" t="s">
        <v>3991</v>
      </c>
      <c r="U700" s="29" t="s">
        <v>3991</v>
      </c>
      <c r="V700" s="29" t="s">
        <v>2079</v>
      </c>
      <c r="W700" s="29" t="s">
        <v>3992</v>
      </c>
      <c r="X700" s="29" t="s">
        <v>3993</v>
      </c>
    </row>
    <row r="701" spans="1:24" ht="18.600000000000001" customHeight="1" x14ac:dyDescent="0.3">
      <c r="A701" s="16">
        <v>699</v>
      </c>
      <c r="B701" s="17">
        <v>179</v>
      </c>
      <c r="C701" s="18" t="s">
        <v>727</v>
      </c>
      <c r="D701" s="19" t="s">
        <v>45</v>
      </c>
      <c r="E701" s="19" t="s">
        <v>2014</v>
      </c>
      <c r="F701" s="20" t="s">
        <v>2020</v>
      </c>
      <c r="G701" s="21">
        <v>428.13610970035552</v>
      </c>
      <c r="H701" s="22" t="s">
        <v>2020</v>
      </c>
      <c r="I701" s="23" t="s">
        <v>2020</v>
      </c>
      <c r="J701" s="24" t="s">
        <v>2020</v>
      </c>
      <c r="K701" s="25" t="s">
        <v>2020</v>
      </c>
      <c r="L701" s="26" t="s">
        <v>2020</v>
      </c>
      <c r="M701" s="27">
        <v>428</v>
      </c>
      <c r="N701" s="28"/>
      <c r="R701" s="29" t="s">
        <v>3994</v>
      </c>
      <c r="S701" s="29" t="s">
        <v>2471</v>
      </c>
      <c r="U701" s="29" t="s">
        <v>2471</v>
      </c>
      <c r="V701" s="29" t="s">
        <v>2079</v>
      </c>
      <c r="W701" s="29" t="s">
        <v>3995</v>
      </c>
      <c r="X701" s="29" t="s">
        <v>3861</v>
      </c>
    </row>
    <row r="702" spans="1:24" ht="18.600000000000001" customHeight="1" x14ac:dyDescent="0.3">
      <c r="A702" s="16">
        <v>699</v>
      </c>
      <c r="B702" s="17">
        <v>124</v>
      </c>
      <c r="C702" s="18" t="s">
        <v>728</v>
      </c>
      <c r="D702" s="19" t="s">
        <v>19</v>
      </c>
      <c r="E702" s="19" t="s">
        <v>2014</v>
      </c>
      <c r="F702" s="20" t="s">
        <v>2020</v>
      </c>
      <c r="G702" s="21">
        <v>427.95735900962859</v>
      </c>
      <c r="H702" s="22" t="s">
        <v>2020</v>
      </c>
      <c r="I702" s="23" t="s">
        <v>2020</v>
      </c>
      <c r="J702" s="24" t="s">
        <v>2020</v>
      </c>
      <c r="K702" s="25" t="s">
        <v>2020</v>
      </c>
      <c r="L702" s="26" t="s">
        <v>2020</v>
      </c>
      <c r="M702" s="27">
        <v>428</v>
      </c>
      <c r="N702" s="28"/>
      <c r="R702" s="29" t="s">
        <v>3996</v>
      </c>
      <c r="S702" s="29" t="s">
        <v>2296</v>
      </c>
      <c r="U702" s="29" t="s">
        <v>2296</v>
      </c>
      <c r="V702" s="29" t="s">
        <v>2079</v>
      </c>
      <c r="W702" s="29" t="s">
        <v>2691</v>
      </c>
      <c r="X702" s="29" t="s">
        <v>2658</v>
      </c>
    </row>
    <row r="703" spans="1:24" ht="18.600000000000001" customHeight="1" x14ac:dyDescent="0.3">
      <c r="A703" s="16">
        <v>699</v>
      </c>
      <c r="B703" s="17">
        <v>124</v>
      </c>
      <c r="C703" s="18" t="s">
        <v>729</v>
      </c>
      <c r="D703" s="19" t="s">
        <v>19</v>
      </c>
      <c r="E703" s="19" t="s">
        <v>2014</v>
      </c>
      <c r="F703" s="20" t="s">
        <v>2020</v>
      </c>
      <c r="G703" s="21">
        <v>428.13610970035552</v>
      </c>
      <c r="H703" s="22" t="s">
        <v>2020</v>
      </c>
      <c r="I703" s="23" t="s">
        <v>2020</v>
      </c>
      <c r="J703" s="24" t="s">
        <v>2020</v>
      </c>
      <c r="K703" s="25" t="s">
        <v>2020</v>
      </c>
      <c r="L703" s="26" t="s">
        <v>2020</v>
      </c>
      <c r="M703" s="27">
        <v>428</v>
      </c>
      <c r="N703" s="28"/>
      <c r="R703" s="29" t="s">
        <v>3922</v>
      </c>
      <c r="S703" s="29" t="s">
        <v>2296</v>
      </c>
      <c r="U703" s="29" t="s">
        <v>2296</v>
      </c>
      <c r="V703" s="29" t="s">
        <v>2047</v>
      </c>
      <c r="W703" s="29" t="s">
        <v>3997</v>
      </c>
      <c r="X703" s="29" t="s">
        <v>3998</v>
      </c>
    </row>
    <row r="704" spans="1:24" ht="18.600000000000001" customHeight="1" x14ac:dyDescent="0.3">
      <c r="A704" s="16">
        <v>699</v>
      </c>
      <c r="B704" s="17">
        <v>22</v>
      </c>
      <c r="C704" s="18" t="s">
        <v>730</v>
      </c>
      <c r="D704" s="19" t="s">
        <v>17</v>
      </c>
      <c r="E704" s="19" t="s">
        <v>2014</v>
      </c>
      <c r="F704" s="20" t="s">
        <v>2020</v>
      </c>
      <c r="G704" s="21">
        <v>428.0309544282029</v>
      </c>
      <c r="H704" s="22" t="s">
        <v>2020</v>
      </c>
      <c r="I704" s="23" t="s">
        <v>2020</v>
      </c>
      <c r="J704" s="24" t="s">
        <v>2020</v>
      </c>
      <c r="K704" s="25" t="s">
        <v>2020</v>
      </c>
      <c r="L704" s="26" t="s">
        <v>2020</v>
      </c>
      <c r="M704" s="27">
        <v>428</v>
      </c>
      <c r="N704" s="28"/>
      <c r="R704" s="29" t="s">
        <v>3996</v>
      </c>
      <c r="S704" s="29" t="s">
        <v>3999</v>
      </c>
      <c r="U704" s="29" t="s">
        <v>3999</v>
      </c>
      <c r="V704" s="29" t="s">
        <v>2079</v>
      </c>
      <c r="W704" s="29" t="s">
        <v>4000</v>
      </c>
      <c r="X704" s="29" t="s">
        <v>4001</v>
      </c>
    </row>
    <row r="705" spans="1:24" ht="18.600000000000001" customHeight="1" x14ac:dyDescent="0.3">
      <c r="A705" s="16">
        <v>704</v>
      </c>
      <c r="B705" s="17">
        <v>32</v>
      </c>
      <c r="C705" s="18" t="s">
        <v>731</v>
      </c>
      <c r="D705" s="19" t="s">
        <v>29</v>
      </c>
      <c r="E705" s="19" t="s">
        <v>2014</v>
      </c>
      <c r="F705" s="20" t="s">
        <v>2020</v>
      </c>
      <c r="G705" s="21">
        <v>426.40364188163886</v>
      </c>
      <c r="H705" s="22" t="s">
        <v>2020</v>
      </c>
      <c r="I705" s="23" t="s">
        <v>2020</v>
      </c>
      <c r="J705" s="24" t="s">
        <v>2020</v>
      </c>
      <c r="K705" s="25" t="s">
        <v>2020</v>
      </c>
      <c r="L705" s="26" t="s">
        <v>2020</v>
      </c>
      <c r="M705" s="27">
        <v>426</v>
      </c>
      <c r="N705" s="28"/>
    </row>
    <row r="706" spans="1:24" ht="18.600000000000001" customHeight="1" x14ac:dyDescent="0.3">
      <c r="A706" s="16">
        <v>704</v>
      </c>
      <c r="B706" s="17">
        <v>196</v>
      </c>
      <c r="C706" s="18" t="s">
        <v>732</v>
      </c>
      <c r="D706" s="19" t="s">
        <v>21</v>
      </c>
      <c r="E706" s="19" t="s">
        <v>2014</v>
      </c>
      <c r="F706" s="20" t="s">
        <v>2020</v>
      </c>
      <c r="G706" s="21">
        <v>425.54265522463402</v>
      </c>
      <c r="H706" s="22" t="s">
        <v>2020</v>
      </c>
      <c r="I706" s="23" t="s">
        <v>2020</v>
      </c>
      <c r="J706" s="24" t="s">
        <v>2020</v>
      </c>
      <c r="K706" s="25" t="s">
        <v>2020</v>
      </c>
      <c r="L706" s="26" t="s">
        <v>2020</v>
      </c>
      <c r="M706" s="27">
        <v>426</v>
      </c>
      <c r="N706" s="28"/>
      <c r="R706" s="29" t="s">
        <v>4002</v>
      </c>
      <c r="S706" s="29" t="s">
        <v>4003</v>
      </c>
      <c r="U706" s="29" t="s">
        <v>4003</v>
      </c>
      <c r="V706" s="29" t="s">
        <v>2377</v>
      </c>
      <c r="W706" s="29" t="s">
        <v>4004</v>
      </c>
      <c r="X706" s="29" t="s">
        <v>4005</v>
      </c>
    </row>
    <row r="707" spans="1:24" ht="18.600000000000001" customHeight="1" x14ac:dyDescent="0.3">
      <c r="A707" s="16">
        <v>704</v>
      </c>
      <c r="B707" s="17">
        <v>180</v>
      </c>
      <c r="C707" s="18" t="s">
        <v>733</v>
      </c>
      <c r="D707" s="19" t="s">
        <v>45</v>
      </c>
      <c r="E707" s="19" t="s">
        <v>2014</v>
      </c>
      <c r="F707" s="20" t="s">
        <v>2020</v>
      </c>
      <c r="G707" s="21">
        <v>426.40364188163886</v>
      </c>
      <c r="H707" s="22" t="s">
        <v>2020</v>
      </c>
      <c r="I707" s="23" t="s">
        <v>2020</v>
      </c>
      <c r="J707" s="24" t="s">
        <v>2020</v>
      </c>
      <c r="K707" s="25" t="s">
        <v>2020</v>
      </c>
      <c r="L707" s="26" t="s">
        <v>2020</v>
      </c>
      <c r="M707" s="27">
        <v>426</v>
      </c>
      <c r="N707" s="28"/>
      <c r="R707" s="29" t="s">
        <v>4006</v>
      </c>
      <c r="S707" s="29" t="s">
        <v>2061</v>
      </c>
      <c r="U707" s="29" t="s">
        <v>2061</v>
      </c>
      <c r="V707" s="29" t="s">
        <v>2079</v>
      </c>
      <c r="W707" s="29" t="s">
        <v>4007</v>
      </c>
      <c r="X707" s="29" t="s">
        <v>2081</v>
      </c>
    </row>
    <row r="708" spans="1:24" ht="18.600000000000001" customHeight="1" x14ac:dyDescent="0.3">
      <c r="A708" s="16">
        <v>704</v>
      </c>
      <c r="B708" s="17">
        <v>180</v>
      </c>
      <c r="C708" s="18" t="s">
        <v>734</v>
      </c>
      <c r="D708" s="19" t="s">
        <v>45</v>
      </c>
      <c r="E708" s="19" t="s">
        <v>2014</v>
      </c>
      <c r="F708" s="20" t="s">
        <v>2020</v>
      </c>
      <c r="G708" s="21">
        <v>426.40364188163886</v>
      </c>
      <c r="H708" s="22" t="s">
        <v>2020</v>
      </c>
      <c r="I708" s="23" t="s">
        <v>2020</v>
      </c>
      <c r="J708" s="24" t="s">
        <v>2020</v>
      </c>
      <c r="K708" s="25" t="s">
        <v>2020</v>
      </c>
      <c r="L708" s="26" t="s">
        <v>2020</v>
      </c>
      <c r="M708" s="27">
        <v>426</v>
      </c>
      <c r="N708" s="28"/>
      <c r="R708" s="29" t="s">
        <v>3721</v>
      </c>
      <c r="S708" s="29" t="s">
        <v>3159</v>
      </c>
      <c r="U708" s="29" t="s">
        <v>3159</v>
      </c>
      <c r="V708" s="29" t="s">
        <v>2023</v>
      </c>
      <c r="W708" s="29" t="s">
        <v>4008</v>
      </c>
      <c r="X708" s="29" t="s">
        <v>4009</v>
      </c>
    </row>
    <row r="709" spans="1:24" ht="18.600000000000001" customHeight="1" x14ac:dyDescent="0.3">
      <c r="A709" s="16">
        <v>708</v>
      </c>
      <c r="B709" s="17">
        <v>197</v>
      </c>
      <c r="C709" s="18" t="s">
        <v>735</v>
      </c>
      <c r="D709" s="19" t="s">
        <v>21</v>
      </c>
      <c r="E709" s="19" t="s">
        <v>2014</v>
      </c>
      <c r="F709" s="20" t="s">
        <v>2020</v>
      </c>
      <c r="G709" s="21">
        <v>425.11346444780639</v>
      </c>
      <c r="H709" s="22" t="s">
        <v>2020</v>
      </c>
      <c r="I709" s="23" t="s">
        <v>2020</v>
      </c>
      <c r="J709" s="24" t="s">
        <v>2020</v>
      </c>
      <c r="K709" s="25" t="s">
        <v>2020</v>
      </c>
      <c r="L709" s="26" t="s">
        <v>2020</v>
      </c>
      <c r="M709" s="27">
        <v>425</v>
      </c>
      <c r="N709" s="28"/>
      <c r="R709" s="29" t="s">
        <v>4010</v>
      </c>
      <c r="S709" s="29" t="s">
        <v>4011</v>
      </c>
      <c r="U709" s="29" t="s">
        <v>4011</v>
      </c>
      <c r="V709" s="29" t="s">
        <v>2092</v>
      </c>
      <c r="W709" s="29" t="s">
        <v>4012</v>
      </c>
      <c r="X709" s="29" t="s">
        <v>4013</v>
      </c>
    </row>
    <row r="710" spans="1:24" ht="18.600000000000001" customHeight="1" x14ac:dyDescent="0.3">
      <c r="A710" s="16">
        <v>708</v>
      </c>
      <c r="B710" s="17">
        <v>197</v>
      </c>
      <c r="C710" s="18" t="s">
        <v>736</v>
      </c>
      <c r="D710" s="19" t="s">
        <v>21</v>
      </c>
      <c r="E710" s="19" t="s">
        <v>2014</v>
      </c>
      <c r="F710" s="20" t="s">
        <v>2020</v>
      </c>
      <c r="G710" s="21">
        <v>425.17936453706869</v>
      </c>
      <c r="H710" s="22" t="s">
        <v>2020</v>
      </c>
      <c r="I710" s="23" t="s">
        <v>2020</v>
      </c>
      <c r="J710" s="24" t="s">
        <v>2020</v>
      </c>
      <c r="K710" s="25" t="s">
        <v>2020</v>
      </c>
      <c r="L710" s="26" t="s">
        <v>2020</v>
      </c>
      <c r="M710" s="27">
        <v>425</v>
      </c>
      <c r="N710" s="28"/>
      <c r="R710" s="29" t="s">
        <v>4014</v>
      </c>
      <c r="S710" s="29" t="s">
        <v>2751</v>
      </c>
      <c r="U710" s="29" t="s">
        <v>2751</v>
      </c>
      <c r="V710" s="29" t="s">
        <v>2075</v>
      </c>
      <c r="W710" s="29" t="s">
        <v>4015</v>
      </c>
      <c r="X710" s="29" t="s">
        <v>4016</v>
      </c>
    </row>
    <row r="711" spans="1:24" ht="18.600000000000001" customHeight="1" x14ac:dyDescent="0.3">
      <c r="A711" s="16">
        <v>710</v>
      </c>
      <c r="B711" s="17">
        <v>182</v>
      </c>
      <c r="C711" s="18" t="s">
        <v>737</v>
      </c>
      <c r="D711" s="19" t="s">
        <v>45</v>
      </c>
      <c r="E711" s="19" t="s">
        <v>2014</v>
      </c>
      <c r="F711" s="20" t="s">
        <v>2020</v>
      </c>
      <c r="G711" s="21">
        <v>423.83107088989442</v>
      </c>
      <c r="H711" s="22" t="s">
        <v>2020</v>
      </c>
      <c r="I711" s="23" t="s">
        <v>2020</v>
      </c>
      <c r="J711" s="24" t="s">
        <v>2020</v>
      </c>
      <c r="K711" s="25" t="s">
        <v>2020</v>
      </c>
      <c r="L711" s="26" t="s">
        <v>2020</v>
      </c>
      <c r="M711" s="27">
        <v>424</v>
      </c>
      <c r="N711" s="28"/>
      <c r="R711" s="29" t="s">
        <v>4017</v>
      </c>
      <c r="S711" s="29" t="s">
        <v>2143</v>
      </c>
      <c r="U711" s="29" t="s">
        <v>2143</v>
      </c>
      <c r="V711" s="29" t="s">
        <v>2172</v>
      </c>
      <c r="W711" s="29" t="s">
        <v>4018</v>
      </c>
      <c r="X711" s="29" t="s">
        <v>2839</v>
      </c>
    </row>
    <row r="712" spans="1:24" ht="18.600000000000001" customHeight="1" x14ac:dyDescent="0.3">
      <c r="A712" s="16">
        <v>710</v>
      </c>
      <c r="B712" s="17">
        <v>126</v>
      </c>
      <c r="C712" s="18" t="s">
        <v>738</v>
      </c>
      <c r="D712" s="19" t="s">
        <v>19</v>
      </c>
      <c r="E712" s="19" t="s">
        <v>2014</v>
      </c>
      <c r="F712" s="20" t="s">
        <v>2020</v>
      </c>
      <c r="G712" s="21">
        <v>423.6180904522613</v>
      </c>
      <c r="H712" s="22" t="s">
        <v>2020</v>
      </c>
      <c r="I712" s="23" t="s">
        <v>2020</v>
      </c>
      <c r="J712" s="24" t="s">
        <v>2020</v>
      </c>
      <c r="K712" s="25" t="s">
        <v>2020</v>
      </c>
      <c r="L712" s="26" t="s">
        <v>2020</v>
      </c>
      <c r="M712" s="27">
        <v>424</v>
      </c>
      <c r="N712" s="28"/>
      <c r="R712" s="29" t="s">
        <v>4019</v>
      </c>
      <c r="S712" s="29" t="s">
        <v>2431</v>
      </c>
      <c r="U712" s="29" t="s">
        <v>2431</v>
      </c>
      <c r="V712" s="29" t="s">
        <v>2121</v>
      </c>
      <c r="W712" s="29" t="s">
        <v>4020</v>
      </c>
      <c r="X712" s="29" t="s">
        <v>4021</v>
      </c>
    </row>
    <row r="713" spans="1:24" ht="18.600000000000001" customHeight="1" x14ac:dyDescent="0.3">
      <c r="A713" s="16">
        <v>712</v>
      </c>
      <c r="B713" s="17">
        <v>82</v>
      </c>
      <c r="C713" s="18" t="s">
        <v>739</v>
      </c>
      <c r="D713" s="19" t="s">
        <v>26</v>
      </c>
      <c r="E713" s="19" t="s">
        <v>2014</v>
      </c>
      <c r="F713" s="20" t="s">
        <v>2020</v>
      </c>
      <c r="G713" s="21" t="s">
        <v>2020</v>
      </c>
      <c r="H713" s="22" t="s">
        <v>2020</v>
      </c>
      <c r="I713" s="23" t="s">
        <v>2020</v>
      </c>
      <c r="J713" s="24" t="s">
        <v>2020</v>
      </c>
      <c r="K713" s="25">
        <v>423.1096006796941</v>
      </c>
      <c r="L713" s="26">
        <v>638.23227132579643</v>
      </c>
      <c r="M713" s="27">
        <v>423</v>
      </c>
      <c r="N713" s="28"/>
    </row>
    <row r="714" spans="1:24" ht="18.600000000000001" customHeight="1" x14ac:dyDescent="0.3">
      <c r="A714" s="16">
        <v>712</v>
      </c>
      <c r="B714" s="17">
        <v>183</v>
      </c>
      <c r="C714" s="18" t="s">
        <v>740</v>
      </c>
      <c r="D714" s="19" t="s">
        <v>45</v>
      </c>
      <c r="E714" s="19" t="s">
        <v>2014</v>
      </c>
      <c r="F714" s="20" t="s">
        <v>2020</v>
      </c>
      <c r="G714" s="21">
        <v>423.40532395781014</v>
      </c>
      <c r="H714" s="22" t="s">
        <v>2020</v>
      </c>
      <c r="I714" s="23" t="s">
        <v>2020</v>
      </c>
      <c r="J714" s="24" t="s">
        <v>2020</v>
      </c>
      <c r="K714" s="25" t="s">
        <v>2020</v>
      </c>
      <c r="L714" s="26" t="s">
        <v>2020</v>
      </c>
      <c r="M714" s="27">
        <v>423</v>
      </c>
      <c r="N714" s="28"/>
      <c r="R714" s="29" t="s">
        <v>3662</v>
      </c>
      <c r="S714" s="29" t="s">
        <v>3344</v>
      </c>
      <c r="U714" s="29" t="s">
        <v>3344</v>
      </c>
      <c r="V714" s="29" t="s">
        <v>2092</v>
      </c>
      <c r="W714" s="29" t="s">
        <v>4022</v>
      </c>
      <c r="X714" s="29" t="s">
        <v>4023</v>
      </c>
    </row>
    <row r="715" spans="1:24" ht="18.600000000000001" customHeight="1" x14ac:dyDescent="0.3">
      <c r="A715" s="16">
        <v>712</v>
      </c>
      <c r="B715" s="17">
        <v>183</v>
      </c>
      <c r="C715" s="18" t="s">
        <v>741</v>
      </c>
      <c r="D715" s="19" t="s">
        <v>45</v>
      </c>
      <c r="E715" s="19" t="s">
        <v>2014</v>
      </c>
      <c r="F715" s="20" t="s">
        <v>2020</v>
      </c>
      <c r="G715" s="21">
        <v>423.40532395781014</v>
      </c>
      <c r="H715" s="22" t="s">
        <v>2020</v>
      </c>
      <c r="I715" s="23" t="s">
        <v>2020</v>
      </c>
      <c r="J715" s="24" t="s">
        <v>2020</v>
      </c>
      <c r="K715" s="25" t="s">
        <v>2020</v>
      </c>
      <c r="L715" s="26" t="s">
        <v>2020</v>
      </c>
      <c r="M715" s="27">
        <v>423</v>
      </c>
      <c r="N715" s="28"/>
    </row>
    <row r="716" spans="1:24" ht="18.600000000000001" customHeight="1" x14ac:dyDescent="0.3">
      <c r="A716" s="16">
        <v>715</v>
      </c>
      <c r="B716" s="17">
        <v>33</v>
      </c>
      <c r="C716" s="18" t="s">
        <v>742</v>
      </c>
      <c r="D716" s="19" t="s">
        <v>29</v>
      </c>
      <c r="E716" s="19" t="s">
        <v>2014</v>
      </c>
      <c r="F716" s="20" t="s">
        <v>2020</v>
      </c>
      <c r="G716" s="21">
        <v>421.28935532233885</v>
      </c>
      <c r="H716" s="22" t="s">
        <v>2020</v>
      </c>
      <c r="I716" s="23" t="s">
        <v>2020</v>
      </c>
      <c r="J716" s="24" t="s">
        <v>2020</v>
      </c>
      <c r="K716" s="25" t="s">
        <v>2020</v>
      </c>
      <c r="L716" s="26" t="s">
        <v>2020</v>
      </c>
      <c r="M716" s="27">
        <v>421</v>
      </c>
      <c r="N716" s="28"/>
      <c r="R716" s="29" t="s">
        <v>4024</v>
      </c>
      <c r="S716" s="29" t="s">
        <v>4025</v>
      </c>
      <c r="U716" s="29" t="s">
        <v>4025</v>
      </c>
      <c r="V716" s="29" t="s">
        <v>2172</v>
      </c>
      <c r="W716" s="29" t="s">
        <v>4026</v>
      </c>
      <c r="X716" s="29" t="s">
        <v>4027</v>
      </c>
    </row>
    <row r="717" spans="1:24" ht="18.600000000000001" customHeight="1" x14ac:dyDescent="0.3">
      <c r="A717" s="16">
        <v>715</v>
      </c>
      <c r="B717" s="17">
        <v>83</v>
      </c>
      <c r="C717" s="18" t="s">
        <v>743</v>
      </c>
      <c r="D717" s="19" t="s">
        <v>26</v>
      </c>
      <c r="E717" s="19" t="s">
        <v>2014</v>
      </c>
      <c r="F717" s="20" t="s">
        <v>2020</v>
      </c>
      <c r="G717" s="21">
        <v>421.07892107892104</v>
      </c>
      <c r="H717" s="22" t="s">
        <v>2020</v>
      </c>
      <c r="I717" s="23" t="s">
        <v>2020</v>
      </c>
      <c r="J717" s="24" t="s">
        <v>2020</v>
      </c>
      <c r="K717" s="25" t="s">
        <v>2020</v>
      </c>
      <c r="L717" s="26" t="s">
        <v>2020</v>
      </c>
      <c r="M717" s="27">
        <v>421</v>
      </c>
      <c r="N717" s="28"/>
      <c r="R717" s="29" t="s">
        <v>4028</v>
      </c>
      <c r="S717" s="29" t="s">
        <v>4029</v>
      </c>
      <c r="U717" s="29" t="s">
        <v>4029</v>
      </c>
      <c r="V717" s="29" t="s">
        <v>2017</v>
      </c>
      <c r="W717" s="29" t="s">
        <v>4030</v>
      </c>
      <c r="X717" s="29" t="s">
        <v>4031</v>
      </c>
    </row>
    <row r="718" spans="1:24" ht="18.600000000000001" customHeight="1" x14ac:dyDescent="0.3">
      <c r="A718" s="16">
        <v>715</v>
      </c>
      <c r="B718" s="17">
        <v>83</v>
      </c>
      <c r="C718" s="18" t="s">
        <v>744</v>
      </c>
      <c r="D718" s="19" t="s">
        <v>26</v>
      </c>
      <c r="E718" s="19" t="s">
        <v>2014</v>
      </c>
      <c r="F718" s="20" t="s">
        <v>2020</v>
      </c>
      <c r="G718" s="21">
        <v>420.65868263473055</v>
      </c>
      <c r="H718" s="22" t="s">
        <v>2020</v>
      </c>
      <c r="I718" s="23" t="s">
        <v>2020</v>
      </c>
      <c r="J718" s="24" t="s">
        <v>2020</v>
      </c>
      <c r="K718" s="25" t="s">
        <v>2020</v>
      </c>
      <c r="L718" s="26" t="s">
        <v>2020</v>
      </c>
      <c r="M718" s="27">
        <v>421</v>
      </c>
      <c r="N718" s="28"/>
      <c r="R718" s="29" t="s">
        <v>4032</v>
      </c>
      <c r="S718" s="29" t="s">
        <v>4033</v>
      </c>
      <c r="U718" s="29" t="s">
        <v>4033</v>
      </c>
      <c r="V718" s="29" t="s">
        <v>2610</v>
      </c>
      <c r="W718" s="29" t="s">
        <v>4034</v>
      </c>
      <c r="X718" s="29" t="s">
        <v>4035</v>
      </c>
    </row>
    <row r="719" spans="1:24" ht="18.600000000000001" customHeight="1" x14ac:dyDescent="0.3">
      <c r="A719" s="16">
        <v>715</v>
      </c>
      <c r="B719" s="17">
        <v>185</v>
      </c>
      <c r="C719" s="18" t="s">
        <v>745</v>
      </c>
      <c r="D719" s="19" t="s">
        <v>45</v>
      </c>
      <c r="E719" s="19" t="s">
        <v>2014</v>
      </c>
      <c r="F719" s="20" t="s">
        <v>2020</v>
      </c>
      <c r="G719" s="21">
        <v>420.86869695456812</v>
      </c>
      <c r="H719" s="22" t="s">
        <v>2020</v>
      </c>
      <c r="I719" s="23" t="s">
        <v>2020</v>
      </c>
      <c r="J719" s="24" t="s">
        <v>2020</v>
      </c>
      <c r="K719" s="25" t="s">
        <v>2020</v>
      </c>
      <c r="L719" s="26" t="s">
        <v>2020</v>
      </c>
      <c r="M719" s="27">
        <v>421</v>
      </c>
      <c r="N719" s="28"/>
      <c r="R719" s="29" t="s">
        <v>4036</v>
      </c>
      <c r="S719" s="29" t="s">
        <v>4037</v>
      </c>
      <c r="U719" s="29" t="s">
        <v>4037</v>
      </c>
      <c r="V719" s="29" t="s">
        <v>2037</v>
      </c>
      <c r="W719" s="29" t="s">
        <v>4038</v>
      </c>
      <c r="X719" s="29" t="s">
        <v>4039</v>
      </c>
    </row>
    <row r="720" spans="1:24" ht="18.600000000000001" customHeight="1" x14ac:dyDescent="0.3">
      <c r="A720" s="16">
        <v>719</v>
      </c>
      <c r="B720" s="17">
        <v>23</v>
      </c>
      <c r="C720" s="18" t="s">
        <v>746</v>
      </c>
      <c r="D720" s="19" t="s">
        <v>17</v>
      </c>
      <c r="E720" s="19" t="s">
        <v>2014</v>
      </c>
      <c r="F720" s="20" t="s">
        <v>2020</v>
      </c>
      <c r="G720" s="21">
        <v>419.87179487179486</v>
      </c>
      <c r="H720" s="22" t="s">
        <v>2020</v>
      </c>
      <c r="I720" s="23" t="s">
        <v>2020</v>
      </c>
      <c r="J720" s="24" t="s">
        <v>2020</v>
      </c>
      <c r="K720" s="25" t="s">
        <v>2020</v>
      </c>
      <c r="L720" s="26" t="s">
        <v>2020</v>
      </c>
      <c r="M720" s="27">
        <v>420</v>
      </c>
      <c r="N720" s="28"/>
      <c r="R720" s="29" t="s">
        <v>4040</v>
      </c>
      <c r="S720" s="29" t="s">
        <v>2368</v>
      </c>
      <c r="U720" s="29" t="s">
        <v>2368</v>
      </c>
      <c r="V720" s="29" t="s">
        <v>2017</v>
      </c>
      <c r="W720" s="29" t="s">
        <v>4041</v>
      </c>
      <c r="X720" s="29" t="s">
        <v>4042</v>
      </c>
    </row>
    <row r="721" spans="1:24" ht="18.600000000000001" customHeight="1" x14ac:dyDescent="0.3">
      <c r="A721" s="16">
        <v>720</v>
      </c>
      <c r="B721" s="17">
        <v>199</v>
      </c>
      <c r="C721" s="18" t="s">
        <v>747</v>
      </c>
      <c r="D721" s="19" t="s">
        <v>21</v>
      </c>
      <c r="E721" s="19" t="s">
        <v>2014</v>
      </c>
      <c r="F721" s="20" t="s">
        <v>2020</v>
      </c>
      <c r="G721" s="21">
        <v>419.40298507462683</v>
      </c>
      <c r="H721" s="22" t="s">
        <v>2020</v>
      </c>
      <c r="I721" s="23" t="s">
        <v>2020</v>
      </c>
      <c r="J721" s="24" t="s">
        <v>2020</v>
      </c>
      <c r="K721" s="25" t="s">
        <v>2020</v>
      </c>
      <c r="L721" s="26" t="s">
        <v>2020</v>
      </c>
      <c r="M721" s="27">
        <v>419</v>
      </c>
      <c r="N721" s="28"/>
      <c r="R721" s="29" t="s">
        <v>4043</v>
      </c>
      <c r="S721" s="29" t="s">
        <v>4044</v>
      </c>
      <c r="U721" s="29" t="s">
        <v>4044</v>
      </c>
      <c r="V721" s="29" t="s">
        <v>3893</v>
      </c>
      <c r="W721" s="29" t="s">
        <v>4045</v>
      </c>
      <c r="X721" s="29" t="s">
        <v>4046</v>
      </c>
    </row>
    <row r="722" spans="1:24" ht="18.600000000000001" customHeight="1" x14ac:dyDescent="0.3">
      <c r="A722" s="16">
        <v>720</v>
      </c>
      <c r="B722" s="17">
        <v>199</v>
      </c>
      <c r="C722" s="18" t="s">
        <v>748</v>
      </c>
      <c r="D722" s="19" t="s">
        <v>21</v>
      </c>
      <c r="E722" s="19" t="s">
        <v>2014</v>
      </c>
      <c r="F722" s="20" t="s">
        <v>2020</v>
      </c>
      <c r="G722" s="21">
        <v>419.40298507462683</v>
      </c>
      <c r="H722" s="22" t="s">
        <v>2020</v>
      </c>
      <c r="I722" s="23" t="s">
        <v>2020</v>
      </c>
      <c r="J722" s="24" t="s">
        <v>2020</v>
      </c>
      <c r="K722" s="25" t="s">
        <v>2020</v>
      </c>
      <c r="L722" s="26" t="s">
        <v>2020</v>
      </c>
      <c r="M722" s="27">
        <v>419</v>
      </c>
      <c r="N722" s="28"/>
      <c r="R722" s="29" t="s">
        <v>4043</v>
      </c>
      <c r="S722" s="29" t="s">
        <v>4047</v>
      </c>
      <c r="U722" s="29" t="s">
        <v>4047</v>
      </c>
      <c r="V722" s="29" t="s">
        <v>3893</v>
      </c>
      <c r="W722" s="29" t="s">
        <v>4048</v>
      </c>
      <c r="X722" s="29" t="s">
        <v>4049</v>
      </c>
    </row>
    <row r="723" spans="1:24" ht="18.600000000000001" customHeight="1" x14ac:dyDescent="0.3">
      <c r="A723" s="16">
        <v>720</v>
      </c>
      <c r="B723" s="17">
        <v>199</v>
      </c>
      <c r="C723" s="18" t="s">
        <v>749</v>
      </c>
      <c r="D723" s="19" t="s">
        <v>21</v>
      </c>
      <c r="E723" s="19" t="s">
        <v>2014</v>
      </c>
      <c r="F723" s="20" t="s">
        <v>2020</v>
      </c>
      <c r="G723" s="21">
        <v>419.16470191983831</v>
      </c>
      <c r="H723" s="22" t="s">
        <v>2020</v>
      </c>
      <c r="I723" s="23" t="s">
        <v>2020</v>
      </c>
      <c r="J723" s="24" t="s">
        <v>2020</v>
      </c>
      <c r="K723" s="25" t="s">
        <v>2020</v>
      </c>
      <c r="L723" s="26" t="s">
        <v>2020</v>
      </c>
      <c r="M723" s="27">
        <v>419</v>
      </c>
      <c r="N723" s="28"/>
      <c r="R723" s="29" t="s">
        <v>4050</v>
      </c>
      <c r="S723" s="29" t="s">
        <v>4051</v>
      </c>
      <c r="U723" s="29" t="s">
        <v>4051</v>
      </c>
      <c r="V723" s="29" t="s">
        <v>2052</v>
      </c>
      <c r="W723" s="29" t="s">
        <v>4052</v>
      </c>
      <c r="X723" s="29" t="s">
        <v>4053</v>
      </c>
    </row>
    <row r="724" spans="1:24" ht="18.600000000000001" customHeight="1" x14ac:dyDescent="0.3">
      <c r="A724" s="16">
        <v>720</v>
      </c>
      <c r="B724" s="17">
        <v>127</v>
      </c>
      <c r="C724" s="18" t="s">
        <v>750</v>
      </c>
      <c r="D724" s="19" t="s">
        <v>19</v>
      </c>
      <c r="E724" s="19" t="s">
        <v>2014</v>
      </c>
      <c r="F724" s="20" t="s">
        <v>2020</v>
      </c>
      <c r="G724" s="21">
        <v>419.19443063152659</v>
      </c>
      <c r="H724" s="22" t="s">
        <v>2020</v>
      </c>
      <c r="I724" s="23" t="s">
        <v>2020</v>
      </c>
      <c r="J724" s="24" t="s">
        <v>2020</v>
      </c>
      <c r="K724" s="25" t="s">
        <v>2020</v>
      </c>
      <c r="L724" s="26" t="s">
        <v>2020</v>
      </c>
      <c r="M724" s="27">
        <v>419</v>
      </c>
      <c r="N724" s="28"/>
      <c r="R724" s="29" t="s">
        <v>2187</v>
      </c>
      <c r="S724" s="29" t="s">
        <v>3616</v>
      </c>
      <c r="U724" s="29" t="s">
        <v>3616</v>
      </c>
      <c r="V724" s="29" t="s">
        <v>2066</v>
      </c>
      <c r="W724" s="29" t="s">
        <v>4054</v>
      </c>
      <c r="X724" s="29" t="s">
        <v>4055</v>
      </c>
    </row>
    <row r="725" spans="1:24" ht="18.600000000000001" customHeight="1" x14ac:dyDescent="0.3">
      <c r="A725" s="16">
        <v>720</v>
      </c>
      <c r="B725" s="17">
        <v>45</v>
      </c>
      <c r="C725" s="18" t="s">
        <v>751</v>
      </c>
      <c r="D725" s="19" t="s">
        <v>15</v>
      </c>
      <c r="E725" s="19" t="s">
        <v>2014</v>
      </c>
      <c r="F725" s="20" t="s">
        <v>2020</v>
      </c>
      <c r="G725" s="21" t="s">
        <v>2020</v>
      </c>
      <c r="H725" s="22" t="s">
        <v>2020</v>
      </c>
      <c r="I725" s="23" t="s">
        <v>2020</v>
      </c>
      <c r="J725" s="24" t="s">
        <v>2020</v>
      </c>
      <c r="K725" s="25">
        <v>418.83720930232573</v>
      </c>
      <c r="L725" s="26">
        <v>815.98240469208201</v>
      </c>
      <c r="M725" s="27">
        <v>419</v>
      </c>
      <c r="N725" s="28"/>
    </row>
    <row r="726" spans="1:24" ht="18.600000000000001" customHeight="1" x14ac:dyDescent="0.3">
      <c r="A726" s="16">
        <v>720</v>
      </c>
      <c r="B726" s="17">
        <v>24</v>
      </c>
      <c r="C726" s="18" t="s">
        <v>752</v>
      </c>
      <c r="D726" s="19" t="s">
        <v>17</v>
      </c>
      <c r="E726" s="19" t="s">
        <v>2014</v>
      </c>
      <c r="F726" s="20" t="s">
        <v>2020</v>
      </c>
      <c r="G726" s="21" t="s">
        <v>2020</v>
      </c>
      <c r="H726" s="22" t="s">
        <v>2020</v>
      </c>
      <c r="I726" s="23" t="s">
        <v>2020</v>
      </c>
      <c r="J726" s="24" t="s">
        <v>2020</v>
      </c>
      <c r="K726" s="25">
        <v>419.40657578187643</v>
      </c>
      <c r="L726" s="26" t="s">
        <v>2020</v>
      </c>
      <c r="M726" s="27">
        <v>419</v>
      </c>
      <c r="N726" s="28"/>
    </row>
    <row r="727" spans="1:24" ht="18.600000000000001" customHeight="1" x14ac:dyDescent="0.3">
      <c r="A727" s="16">
        <v>726</v>
      </c>
      <c r="B727" s="17">
        <v>85</v>
      </c>
      <c r="C727" s="18" t="s">
        <v>753</v>
      </c>
      <c r="D727" s="19" t="s">
        <v>26</v>
      </c>
      <c r="E727" s="19" t="s">
        <v>2014</v>
      </c>
      <c r="F727" s="20" t="s">
        <v>2020</v>
      </c>
      <c r="G727" s="21">
        <v>418.36228287841192</v>
      </c>
      <c r="H727" s="22" t="s">
        <v>2020</v>
      </c>
      <c r="I727" s="23" t="s">
        <v>2020</v>
      </c>
      <c r="J727" s="24" t="s">
        <v>2020</v>
      </c>
      <c r="K727" s="25" t="s">
        <v>2020</v>
      </c>
      <c r="L727" s="26">
        <v>528.51063829787233</v>
      </c>
      <c r="M727" s="27">
        <v>418</v>
      </c>
      <c r="N727" s="28"/>
      <c r="R727" s="29" t="s">
        <v>4056</v>
      </c>
      <c r="S727" s="29" t="s">
        <v>2893</v>
      </c>
      <c r="U727" s="29" t="s">
        <v>2893</v>
      </c>
      <c r="V727" s="29" t="s">
        <v>2017</v>
      </c>
      <c r="W727" s="29" t="s">
        <v>4057</v>
      </c>
      <c r="X727" s="29" t="s">
        <v>4058</v>
      </c>
    </row>
    <row r="728" spans="1:24" ht="18.600000000000001" customHeight="1" x14ac:dyDescent="0.3">
      <c r="A728" s="16">
        <v>726</v>
      </c>
      <c r="B728" s="17">
        <v>186</v>
      </c>
      <c r="C728" s="18" t="s">
        <v>754</v>
      </c>
      <c r="D728" s="19" t="s">
        <v>45</v>
      </c>
      <c r="E728" s="19" t="s">
        <v>2014</v>
      </c>
      <c r="F728" s="20" t="s">
        <v>2020</v>
      </c>
      <c r="G728" s="21">
        <v>418.15476190476193</v>
      </c>
      <c r="H728" s="22" t="s">
        <v>2020</v>
      </c>
      <c r="I728" s="23" t="s">
        <v>2020</v>
      </c>
      <c r="J728" s="24" t="s">
        <v>2020</v>
      </c>
      <c r="K728" s="25" t="s">
        <v>2020</v>
      </c>
      <c r="L728" s="26" t="s">
        <v>2020</v>
      </c>
      <c r="M728" s="27">
        <v>418</v>
      </c>
      <c r="N728" s="28"/>
    </row>
    <row r="729" spans="1:24" ht="18.600000000000001" customHeight="1" x14ac:dyDescent="0.3">
      <c r="A729" s="16">
        <v>728</v>
      </c>
      <c r="B729" s="17">
        <v>202</v>
      </c>
      <c r="C729" s="18" t="s">
        <v>755</v>
      </c>
      <c r="D729" s="19" t="s">
        <v>21</v>
      </c>
      <c r="E729" s="19" t="s">
        <v>2014</v>
      </c>
      <c r="F729" s="20" t="s">
        <v>2020</v>
      </c>
      <c r="G729" s="21">
        <v>417.12023750618505</v>
      </c>
      <c r="H729" s="22" t="s">
        <v>2020</v>
      </c>
      <c r="I729" s="23" t="s">
        <v>2020</v>
      </c>
      <c r="J729" s="24" t="s">
        <v>2020</v>
      </c>
      <c r="K729" s="25" t="s">
        <v>2020</v>
      </c>
      <c r="L729" s="26" t="s">
        <v>2020</v>
      </c>
      <c r="M729" s="27">
        <v>417</v>
      </c>
      <c r="N729" s="28"/>
      <c r="R729" s="29" t="s">
        <v>4059</v>
      </c>
      <c r="S729" s="29" t="s">
        <v>2684</v>
      </c>
      <c r="U729" s="29" t="s">
        <v>2684</v>
      </c>
      <c r="V729" s="29" t="s">
        <v>2079</v>
      </c>
      <c r="W729" s="29" t="s">
        <v>4060</v>
      </c>
      <c r="X729" s="29" t="s">
        <v>3596</v>
      </c>
    </row>
    <row r="730" spans="1:24" ht="18.600000000000001" customHeight="1" x14ac:dyDescent="0.3">
      <c r="A730" s="16">
        <v>728</v>
      </c>
      <c r="B730" s="17">
        <v>187</v>
      </c>
      <c r="C730" s="18" t="s">
        <v>756</v>
      </c>
      <c r="D730" s="19" t="s">
        <v>45</v>
      </c>
      <c r="E730" s="19" t="s">
        <v>2014</v>
      </c>
      <c r="F730" s="20" t="s">
        <v>2020</v>
      </c>
      <c r="G730" s="21">
        <v>416.91394658753711</v>
      </c>
      <c r="H730" s="22" t="s">
        <v>2020</v>
      </c>
      <c r="I730" s="23" t="s">
        <v>2020</v>
      </c>
      <c r="J730" s="24" t="s">
        <v>2020</v>
      </c>
      <c r="K730" s="25" t="s">
        <v>2020</v>
      </c>
      <c r="L730" s="26" t="s">
        <v>2020</v>
      </c>
      <c r="M730" s="27">
        <v>417</v>
      </c>
      <c r="N730" s="28"/>
      <c r="R730" s="29" t="s">
        <v>4061</v>
      </c>
      <c r="S730" s="29" t="s">
        <v>2471</v>
      </c>
      <c r="U730" s="29" t="s">
        <v>2471</v>
      </c>
      <c r="V730" s="29" t="s">
        <v>2017</v>
      </c>
      <c r="W730" s="29" t="s">
        <v>4062</v>
      </c>
      <c r="X730" s="29" t="s">
        <v>4063</v>
      </c>
    </row>
    <row r="731" spans="1:24" ht="18.600000000000001" customHeight="1" x14ac:dyDescent="0.3">
      <c r="A731" s="16">
        <v>730</v>
      </c>
      <c r="B731" s="17">
        <v>86</v>
      </c>
      <c r="C731" s="18" t="s">
        <v>757</v>
      </c>
      <c r="D731" s="19" t="s">
        <v>26</v>
      </c>
      <c r="E731" s="19" t="s">
        <v>2014</v>
      </c>
      <c r="F731" s="20" t="s">
        <v>2020</v>
      </c>
      <c r="G731" s="21">
        <v>415.68047337278102</v>
      </c>
      <c r="H731" s="22" t="s">
        <v>2020</v>
      </c>
      <c r="I731" s="23" t="s">
        <v>2020</v>
      </c>
      <c r="J731" s="24" t="s">
        <v>2020</v>
      </c>
      <c r="K731" s="25" t="s">
        <v>2020</v>
      </c>
      <c r="L731" s="26" t="s">
        <v>2020</v>
      </c>
      <c r="M731" s="27">
        <v>416</v>
      </c>
      <c r="N731" s="28"/>
      <c r="R731" s="29" t="s">
        <v>4064</v>
      </c>
      <c r="S731" s="29" t="s">
        <v>4065</v>
      </c>
      <c r="U731" s="29" t="s">
        <v>4065</v>
      </c>
      <c r="V731" s="29" t="s">
        <v>2276</v>
      </c>
      <c r="W731" s="29" t="s">
        <v>4066</v>
      </c>
      <c r="X731" s="29" t="s">
        <v>4067</v>
      </c>
    </row>
    <row r="732" spans="1:24" ht="18.600000000000001" customHeight="1" x14ac:dyDescent="0.3">
      <c r="A732" s="16">
        <v>730</v>
      </c>
      <c r="B732" s="17">
        <v>203</v>
      </c>
      <c r="C732" s="18" t="s">
        <v>758</v>
      </c>
      <c r="D732" s="19" t="s">
        <v>21</v>
      </c>
      <c r="E732" s="19" t="s">
        <v>2014</v>
      </c>
      <c r="F732" s="20" t="s">
        <v>2020</v>
      </c>
      <c r="G732" s="21">
        <v>416.2962962962963</v>
      </c>
      <c r="H732" s="22" t="s">
        <v>2020</v>
      </c>
      <c r="I732" s="23" t="s">
        <v>2020</v>
      </c>
      <c r="J732" s="24" t="s">
        <v>2020</v>
      </c>
      <c r="K732" s="25" t="s">
        <v>2020</v>
      </c>
      <c r="L732" s="26" t="s">
        <v>2020</v>
      </c>
      <c r="M732" s="27">
        <v>416</v>
      </c>
      <c r="N732" s="28"/>
      <c r="R732" s="29" t="s">
        <v>4068</v>
      </c>
      <c r="S732" s="29" t="s">
        <v>4069</v>
      </c>
      <c r="U732" s="29" t="s">
        <v>4069</v>
      </c>
      <c r="V732" s="29" t="s">
        <v>2037</v>
      </c>
      <c r="W732" s="29" t="s">
        <v>4070</v>
      </c>
      <c r="X732" s="29" t="s">
        <v>4071</v>
      </c>
    </row>
    <row r="733" spans="1:24" ht="18.600000000000001" customHeight="1" x14ac:dyDescent="0.3">
      <c r="A733" s="16">
        <v>730</v>
      </c>
      <c r="B733" s="17">
        <v>46</v>
      </c>
      <c r="C733" s="18" t="s">
        <v>759</v>
      </c>
      <c r="D733" s="19" t="s">
        <v>15</v>
      </c>
      <c r="E733" s="19" t="s">
        <v>2014</v>
      </c>
      <c r="F733" s="20" t="s">
        <v>2020</v>
      </c>
      <c r="G733" s="21">
        <v>415.68047337278102</v>
      </c>
      <c r="H733" s="22" t="s">
        <v>2020</v>
      </c>
      <c r="I733" s="23" t="s">
        <v>2020</v>
      </c>
      <c r="J733" s="24" t="s">
        <v>2020</v>
      </c>
      <c r="K733" s="25" t="s">
        <v>2020</v>
      </c>
      <c r="L733" s="26">
        <v>455.61261922230375</v>
      </c>
      <c r="M733" s="27">
        <v>416</v>
      </c>
      <c r="N733" s="28"/>
      <c r="R733" s="29" t="s">
        <v>3327</v>
      </c>
      <c r="S733" s="29" t="s">
        <v>2342</v>
      </c>
      <c r="U733" s="29" t="s">
        <v>2342</v>
      </c>
      <c r="V733" s="29" t="s">
        <v>2042</v>
      </c>
      <c r="W733" s="29" t="s">
        <v>4072</v>
      </c>
      <c r="X733" s="29" t="s">
        <v>2344</v>
      </c>
    </row>
    <row r="734" spans="1:24" ht="18.600000000000001" customHeight="1" x14ac:dyDescent="0.3">
      <c r="A734" s="16">
        <v>733</v>
      </c>
      <c r="B734" s="17">
        <v>34</v>
      </c>
      <c r="C734" s="18" t="s">
        <v>760</v>
      </c>
      <c r="D734" s="19" t="s">
        <v>29</v>
      </c>
      <c r="E734" s="19" t="s">
        <v>2014</v>
      </c>
      <c r="F734" s="20" t="s">
        <v>2020</v>
      </c>
      <c r="G734" s="21">
        <v>415.06646971935004</v>
      </c>
      <c r="H734" s="22" t="s">
        <v>2020</v>
      </c>
      <c r="I734" s="23" t="s">
        <v>2020</v>
      </c>
      <c r="J734" s="24" t="s">
        <v>2020</v>
      </c>
      <c r="K734" s="25" t="s">
        <v>2020</v>
      </c>
      <c r="L734" s="26" t="s">
        <v>2020</v>
      </c>
      <c r="M734" s="27">
        <v>415</v>
      </c>
      <c r="N734" s="28"/>
      <c r="R734" s="29" t="s">
        <v>4024</v>
      </c>
      <c r="S734" s="29" t="s">
        <v>2751</v>
      </c>
      <c r="U734" s="29" t="s">
        <v>2751</v>
      </c>
      <c r="V734" s="29" t="s">
        <v>2172</v>
      </c>
      <c r="W734" s="29" t="s">
        <v>4073</v>
      </c>
      <c r="X734" s="29" t="s">
        <v>4074</v>
      </c>
    </row>
    <row r="735" spans="1:24" ht="18.600000000000001" customHeight="1" x14ac:dyDescent="0.3">
      <c r="A735" s="16">
        <v>733</v>
      </c>
      <c r="B735" s="17">
        <v>204</v>
      </c>
      <c r="C735" s="18" t="s">
        <v>761</v>
      </c>
      <c r="D735" s="19" t="s">
        <v>21</v>
      </c>
      <c r="E735" s="19" t="s">
        <v>2014</v>
      </c>
      <c r="F735" s="20" t="s">
        <v>2020</v>
      </c>
      <c r="G735" s="21">
        <v>414.65814067879978</v>
      </c>
      <c r="H735" s="22" t="s">
        <v>2020</v>
      </c>
      <c r="I735" s="23" t="s">
        <v>2020</v>
      </c>
      <c r="J735" s="24" t="s">
        <v>2020</v>
      </c>
      <c r="K735" s="25" t="s">
        <v>2020</v>
      </c>
      <c r="L735" s="26" t="s">
        <v>2020</v>
      </c>
      <c r="M735" s="27">
        <v>415</v>
      </c>
      <c r="N735" s="28"/>
      <c r="R735" s="29" t="s">
        <v>3634</v>
      </c>
      <c r="S735" s="29" t="s">
        <v>3701</v>
      </c>
      <c r="U735" s="29" t="s">
        <v>3701</v>
      </c>
      <c r="V735" s="29" t="s">
        <v>2052</v>
      </c>
      <c r="W735" s="29" t="s">
        <v>4075</v>
      </c>
      <c r="X735" s="29" t="s">
        <v>4076</v>
      </c>
    </row>
    <row r="736" spans="1:24" ht="18.600000000000001" customHeight="1" x14ac:dyDescent="0.3">
      <c r="A736" s="16">
        <v>733</v>
      </c>
      <c r="B736" s="17">
        <v>188</v>
      </c>
      <c r="C736" s="18" t="s">
        <v>762</v>
      </c>
      <c r="D736" s="19" t="s">
        <v>45</v>
      </c>
      <c r="E736" s="19" t="s">
        <v>2014</v>
      </c>
      <c r="F736" s="20" t="s">
        <v>2020</v>
      </c>
      <c r="G736" s="21">
        <v>415.06646971935004</v>
      </c>
      <c r="H736" s="22" t="s">
        <v>2020</v>
      </c>
      <c r="I736" s="23" t="s">
        <v>2020</v>
      </c>
      <c r="J736" s="24" t="s">
        <v>2020</v>
      </c>
      <c r="K736" s="25" t="s">
        <v>2020</v>
      </c>
      <c r="L736" s="26" t="s">
        <v>2020</v>
      </c>
      <c r="M736" s="27">
        <v>415</v>
      </c>
      <c r="N736" s="28"/>
      <c r="R736" s="29" t="s">
        <v>3559</v>
      </c>
      <c r="S736" s="29" t="s">
        <v>4077</v>
      </c>
      <c r="U736" s="29" t="s">
        <v>4077</v>
      </c>
      <c r="V736" s="29" t="s">
        <v>2209</v>
      </c>
      <c r="W736" s="29" t="s">
        <v>4078</v>
      </c>
      <c r="X736" s="29" t="s">
        <v>4079</v>
      </c>
    </row>
    <row r="737" spans="1:24" ht="18.600000000000001" customHeight="1" x14ac:dyDescent="0.3">
      <c r="A737" s="16">
        <v>733</v>
      </c>
      <c r="B737" s="17">
        <v>128</v>
      </c>
      <c r="C737" s="18" t="s">
        <v>763</v>
      </c>
      <c r="D737" s="19" t="s">
        <v>19</v>
      </c>
      <c r="E737" s="19" t="s">
        <v>2014</v>
      </c>
      <c r="F737" s="20" t="s">
        <v>2020</v>
      </c>
      <c r="G737" s="21">
        <v>415.47560374568752</v>
      </c>
      <c r="H737" s="22" t="s">
        <v>2020</v>
      </c>
      <c r="I737" s="23" t="s">
        <v>2020</v>
      </c>
      <c r="J737" s="24" t="s">
        <v>2020</v>
      </c>
      <c r="K737" s="25" t="s">
        <v>2020</v>
      </c>
      <c r="L737" s="26" t="s">
        <v>2020</v>
      </c>
      <c r="M737" s="27">
        <v>415</v>
      </c>
      <c r="N737" s="28"/>
    </row>
    <row r="738" spans="1:24" ht="18.600000000000001" customHeight="1" x14ac:dyDescent="0.3">
      <c r="A738" s="16">
        <v>737</v>
      </c>
      <c r="B738" s="17">
        <v>35</v>
      </c>
      <c r="C738" s="18" t="s">
        <v>764</v>
      </c>
      <c r="D738" s="19" t="s">
        <v>29</v>
      </c>
      <c r="E738" s="19" t="s">
        <v>2014</v>
      </c>
      <c r="F738" s="20" t="s">
        <v>2020</v>
      </c>
      <c r="G738" s="21">
        <v>414.45427728613572</v>
      </c>
      <c r="H738" s="22" t="s">
        <v>2020</v>
      </c>
      <c r="I738" s="23" t="s">
        <v>2020</v>
      </c>
      <c r="J738" s="24" t="s">
        <v>2020</v>
      </c>
      <c r="K738" s="25" t="s">
        <v>2020</v>
      </c>
      <c r="L738" s="26" t="s">
        <v>2020</v>
      </c>
      <c r="M738" s="27">
        <v>414</v>
      </c>
      <c r="N738" s="28"/>
      <c r="R738" s="29" t="s">
        <v>2535</v>
      </c>
      <c r="S738" s="29" t="s">
        <v>4080</v>
      </c>
      <c r="U738" s="29" t="s">
        <v>4080</v>
      </c>
      <c r="V738" s="29" t="s">
        <v>2032</v>
      </c>
      <c r="W738" s="29" t="s">
        <v>4081</v>
      </c>
      <c r="X738" s="29" t="s">
        <v>4082</v>
      </c>
    </row>
    <row r="739" spans="1:24" ht="18.600000000000001" customHeight="1" x14ac:dyDescent="0.3">
      <c r="A739" s="16">
        <v>737</v>
      </c>
      <c r="B739" s="17">
        <v>87</v>
      </c>
      <c r="C739" s="18" t="s">
        <v>765</v>
      </c>
      <c r="D739" s="19" t="s">
        <v>26</v>
      </c>
      <c r="E739" s="19" t="s">
        <v>2014</v>
      </c>
      <c r="F739" s="20" t="s">
        <v>2020</v>
      </c>
      <c r="G739" s="21">
        <v>414.25061425061426</v>
      </c>
      <c r="H739" s="22" t="s">
        <v>2020</v>
      </c>
      <c r="I739" s="23" t="s">
        <v>2020</v>
      </c>
      <c r="J739" s="24" t="s">
        <v>2020</v>
      </c>
      <c r="K739" s="25" t="s">
        <v>2020</v>
      </c>
      <c r="L739" s="26" t="s">
        <v>2020</v>
      </c>
      <c r="M739" s="27">
        <v>414</v>
      </c>
      <c r="N739" s="28"/>
      <c r="R739" s="29" t="s">
        <v>4083</v>
      </c>
      <c r="S739" s="29" t="s">
        <v>2487</v>
      </c>
      <c r="U739" s="29" t="s">
        <v>2487</v>
      </c>
      <c r="V739" s="29" t="s">
        <v>2052</v>
      </c>
      <c r="W739" s="29" t="s">
        <v>4084</v>
      </c>
      <c r="X739" s="29" t="s">
        <v>4085</v>
      </c>
    </row>
    <row r="740" spans="1:24" ht="18.600000000000001" customHeight="1" x14ac:dyDescent="0.3">
      <c r="A740" s="16">
        <v>737</v>
      </c>
      <c r="B740" s="17">
        <v>205</v>
      </c>
      <c r="C740" s="18" t="s">
        <v>766</v>
      </c>
      <c r="D740" s="19" t="s">
        <v>21</v>
      </c>
      <c r="E740" s="19" t="s">
        <v>2014</v>
      </c>
      <c r="F740" s="20" t="s">
        <v>2020</v>
      </c>
      <c r="G740" s="21">
        <v>414.25061425061426</v>
      </c>
      <c r="H740" s="22" t="s">
        <v>2020</v>
      </c>
      <c r="I740" s="23" t="s">
        <v>2020</v>
      </c>
      <c r="J740" s="24" t="s">
        <v>2020</v>
      </c>
      <c r="K740" s="25" t="s">
        <v>2020</v>
      </c>
      <c r="L740" s="26" t="s">
        <v>2020</v>
      </c>
      <c r="M740" s="27">
        <v>414</v>
      </c>
      <c r="N740" s="28"/>
      <c r="R740" s="29" t="s">
        <v>3014</v>
      </c>
      <c r="S740" s="29" t="s">
        <v>2100</v>
      </c>
      <c r="U740" s="29" t="s">
        <v>2100</v>
      </c>
      <c r="V740" s="29" t="s">
        <v>2037</v>
      </c>
      <c r="W740" s="29" t="s">
        <v>4086</v>
      </c>
      <c r="X740" s="29" t="s">
        <v>4087</v>
      </c>
    </row>
    <row r="741" spans="1:24" ht="18.600000000000001" customHeight="1" x14ac:dyDescent="0.3">
      <c r="A741" s="16">
        <v>737</v>
      </c>
      <c r="B741" s="17">
        <v>129</v>
      </c>
      <c r="C741" s="18" t="s">
        <v>767</v>
      </c>
      <c r="D741" s="19" t="s">
        <v>19</v>
      </c>
      <c r="E741" s="19" t="s">
        <v>2014</v>
      </c>
      <c r="F741" s="20" t="s">
        <v>2020</v>
      </c>
      <c r="G741" s="21">
        <v>414.45427728613572</v>
      </c>
      <c r="H741" s="22" t="s">
        <v>2020</v>
      </c>
      <c r="I741" s="23" t="s">
        <v>2020</v>
      </c>
      <c r="J741" s="24" t="s">
        <v>2020</v>
      </c>
      <c r="K741" s="25" t="s">
        <v>2020</v>
      </c>
      <c r="L741" s="26">
        <v>610.03014524527271</v>
      </c>
      <c r="M741" s="27">
        <v>414</v>
      </c>
      <c r="N741" s="28"/>
      <c r="R741" s="29" t="s">
        <v>3761</v>
      </c>
      <c r="S741" s="29" t="s">
        <v>2751</v>
      </c>
      <c r="U741" s="29" t="s">
        <v>2751</v>
      </c>
      <c r="V741" s="29" t="s">
        <v>2079</v>
      </c>
      <c r="W741" s="29" t="s">
        <v>4088</v>
      </c>
      <c r="X741" s="29" t="s">
        <v>4089</v>
      </c>
    </row>
    <row r="742" spans="1:24" ht="18.600000000000001" customHeight="1" x14ac:dyDescent="0.3">
      <c r="A742" s="16">
        <v>737</v>
      </c>
      <c r="B742" s="17">
        <v>129</v>
      </c>
      <c r="C742" s="18" t="s">
        <v>768</v>
      </c>
      <c r="D742" s="19" t="s">
        <v>19</v>
      </c>
      <c r="E742" s="19" t="s">
        <v>2014</v>
      </c>
      <c r="F742" s="20" t="s">
        <v>2020</v>
      </c>
      <c r="G742" s="21">
        <v>413.64082433758585</v>
      </c>
      <c r="H742" s="22" t="s">
        <v>2020</v>
      </c>
      <c r="I742" s="23" t="s">
        <v>2020</v>
      </c>
      <c r="J742" s="24" t="s">
        <v>2020</v>
      </c>
      <c r="K742" s="25" t="s">
        <v>2020</v>
      </c>
      <c r="L742" s="26" t="s">
        <v>2020</v>
      </c>
      <c r="M742" s="27">
        <v>414</v>
      </c>
      <c r="N742" s="28"/>
      <c r="R742" s="29" t="s">
        <v>4083</v>
      </c>
      <c r="S742" s="29" t="s">
        <v>4090</v>
      </c>
      <c r="U742" s="29" t="s">
        <v>4090</v>
      </c>
      <c r="V742" s="29" t="s">
        <v>2052</v>
      </c>
      <c r="W742" s="29" t="s">
        <v>4091</v>
      </c>
      <c r="X742" s="29" t="s">
        <v>4092</v>
      </c>
    </row>
    <row r="743" spans="1:24" ht="18.600000000000001" customHeight="1" x14ac:dyDescent="0.3">
      <c r="A743" s="16">
        <v>742</v>
      </c>
      <c r="B743" s="17">
        <v>47</v>
      </c>
      <c r="C743" s="18" t="s">
        <v>769</v>
      </c>
      <c r="D743" s="19" t="s">
        <v>15</v>
      </c>
      <c r="E743" s="19" t="s">
        <v>2014</v>
      </c>
      <c r="F743" s="20" t="s">
        <v>2020</v>
      </c>
      <c r="G743" s="21" t="s">
        <v>2020</v>
      </c>
      <c r="H743" s="22" t="s">
        <v>2020</v>
      </c>
      <c r="I743" s="23" t="s">
        <v>2020</v>
      </c>
      <c r="J743" s="24" t="s">
        <v>2020</v>
      </c>
      <c r="K743" s="25">
        <v>412.31684981684975</v>
      </c>
      <c r="L743" s="26" t="s">
        <v>2020</v>
      </c>
      <c r="M743" s="27">
        <v>412</v>
      </c>
      <c r="N743" s="28"/>
    </row>
    <row r="744" spans="1:24" ht="18.600000000000001" customHeight="1" x14ac:dyDescent="0.3">
      <c r="A744" s="16">
        <v>743</v>
      </c>
      <c r="B744" s="17">
        <v>206</v>
      </c>
      <c r="C744" s="18" t="s">
        <v>770</v>
      </c>
      <c r="D744" s="19" t="s">
        <v>21</v>
      </c>
      <c r="E744" s="19" t="s">
        <v>2014</v>
      </c>
      <c r="F744" s="20" t="s">
        <v>2020</v>
      </c>
      <c r="G744" s="21">
        <v>411.06523534269201</v>
      </c>
      <c r="H744" s="22" t="s">
        <v>2020</v>
      </c>
      <c r="I744" s="23" t="s">
        <v>2020</v>
      </c>
      <c r="J744" s="24" t="s">
        <v>2020</v>
      </c>
      <c r="K744" s="25" t="s">
        <v>2020</v>
      </c>
      <c r="L744" s="26" t="s">
        <v>2020</v>
      </c>
      <c r="M744" s="27">
        <v>411</v>
      </c>
      <c r="N744" s="28"/>
      <c r="R744" s="29" t="s">
        <v>4093</v>
      </c>
      <c r="S744" s="29" t="s">
        <v>4094</v>
      </c>
      <c r="U744" s="29" t="s">
        <v>4094</v>
      </c>
      <c r="V744" s="29" t="s">
        <v>2066</v>
      </c>
      <c r="W744" s="29" t="s">
        <v>4095</v>
      </c>
      <c r="X744" s="29" t="s">
        <v>4096</v>
      </c>
    </row>
    <row r="745" spans="1:24" ht="18.600000000000001" customHeight="1" x14ac:dyDescent="0.3">
      <c r="A745" s="16">
        <v>743</v>
      </c>
      <c r="B745" s="17">
        <v>206</v>
      </c>
      <c r="C745" s="18" t="s">
        <v>771</v>
      </c>
      <c r="D745" s="19" t="s">
        <v>21</v>
      </c>
      <c r="E745" s="19" t="s">
        <v>2014</v>
      </c>
      <c r="F745" s="20" t="s">
        <v>2020</v>
      </c>
      <c r="G745" s="21">
        <v>411.06523534269201</v>
      </c>
      <c r="H745" s="22" t="s">
        <v>2020</v>
      </c>
      <c r="I745" s="23" t="s">
        <v>2020</v>
      </c>
      <c r="J745" s="24" t="s">
        <v>2020</v>
      </c>
      <c r="K745" s="25" t="s">
        <v>2020</v>
      </c>
      <c r="L745" s="26" t="s">
        <v>2020</v>
      </c>
      <c r="M745" s="27">
        <v>411</v>
      </c>
      <c r="N745" s="28"/>
      <c r="R745" s="29" t="s">
        <v>4097</v>
      </c>
      <c r="S745" s="29" t="s">
        <v>4098</v>
      </c>
      <c r="U745" s="29" t="s">
        <v>4098</v>
      </c>
      <c r="V745" s="29" t="s">
        <v>2017</v>
      </c>
      <c r="W745" s="29" t="s">
        <v>4099</v>
      </c>
      <c r="X745" s="29" t="s">
        <v>4100</v>
      </c>
    </row>
    <row r="746" spans="1:24" ht="18.600000000000001" customHeight="1" x14ac:dyDescent="0.3">
      <c r="A746" s="16">
        <v>745</v>
      </c>
      <c r="B746" s="17">
        <v>36</v>
      </c>
      <c r="C746" s="18" t="s">
        <v>772</v>
      </c>
      <c r="D746" s="19" t="s">
        <v>29</v>
      </c>
      <c r="E746" s="19" t="s">
        <v>2014</v>
      </c>
      <c r="F746" s="20" t="s">
        <v>2020</v>
      </c>
      <c r="G746" s="21">
        <v>410.01945525291825</v>
      </c>
      <c r="H746" s="22" t="s">
        <v>2020</v>
      </c>
      <c r="I746" s="23" t="s">
        <v>2020</v>
      </c>
      <c r="J746" s="24" t="s">
        <v>2020</v>
      </c>
      <c r="K746" s="25" t="s">
        <v>2020</v>
      </c>
      <c r="L746" s="26">
        <v>441.67852062588906</v>
      </c>
      <c r="M746" s="27">
        <v>410</v>
      </c>
      <c r="N746" s="28"/>
      <c r="R746" s="29" t="s">
        <v>4101</v>
      </c>
      <c r="S746" s="29" t="s">
        <v>2112</v>
      </c>
      <c r="U746" s="29" t="s">
        <v>2112</v>
      </c>
      <c r="V746" s="29" t="s">
        <v>2597</v>
      </c>
      <c r="W746" s="29" t="s">
        <v>4102</v>
      </c>
      <c r="X746" s="29" t="s">
        <v>4103</v>
      </c>
    </row>
    <row r="747" spans="1:24" ht="18.600000000000001" customHeight="1" x14ac:dyDescent="0.3">
      <c r="A747" s="16">
        <v>745</v>
      </c>
      <c r="B747" s="17">
        <v>208</v>
      </c>
      <c r="C747" s="18" t="s">
        <v>773</v>
      </c>
      <c r="D747" s="19" t="s">
        <v>21</v>
      </c>
      <c r="E747" s="19" t="s">
        <v>2014</v>
      </c>
      <c r="F747" s="20" t="s">
        <v>2020</v>
      </c>
      <c r="G747" s="21">
        <v>409.62099125364432</v>
      </c>
      <c r="H747" s="22" t="s">
        <v>2020</v>
      </c>
      <c r="I747" s="23" t="s">
        <v>2020</v>
      </c>
      <c r="J747" s="24" t="s">
        <v>2020</v>
      </c>
      <c r="K747" s="25" t="s">
        <v>2020</v>
      </c>
      <c r="L747" s="26" t="s">
        <v>2020</v>
      </c>
      <c r="M747" s="27">
        <v>410</v>
      </c>
      <c r="N747" s="28"/>
    </row>
    <row r="748" spans="1:24" ht="18.600000000000001" customHeight="1" x14ac:dyDescent="0.3">
      <c r="A748" s="16">
        <v>745</v>
      </c>
      <c r="B748" s="17">
        <v>189</v>
      </c>
      <c r="C748" s="18" t="s">
        <v>774</v>
      </c>
      <c r="D748" s="19" t="s">
        <v>45</v>
      </c>
      <c r="E748" s="19" t="s">
        <v>2014</v>
      </c>
      <c r="F748" s="20" t="s">
        <v>2020</v>
      </c>
      <c r="G748" s="21">
        <v>409.62099125364432</v>
      </c>
      <c r="H748" s="22" t="s">
        <v>2020</v>
      </c>
      <c r="I748" s="23" t="s">
        <v>2020</v>
      </c>
      <c r="J748" s="24" t="s">
        <v>2020</v>
      </c>
      <c r="K748" s="25" t="s">
        <v>2020</v>
      </c>
      <c r="L748" s="26">
        <v>441.99288256227749</v>
      </c>
      <c r="M748" s="27">
        <v>410</v>
      </c>
      <c r="N748" s="28"/>
      <c r="R748" s="29" t="s">
        <v>4104</v>
      </c>
      <c r="S748" s="29" t="s">
        <v>4105</v>
      </c>
      <c r="U748" s="29" t="s">
        <v>4105</v>
      </c>
      <c r="V748" s="29" t="s">
        <v>2172</v>
      </c>
      <c r="W748" s="29" t="s">
        <v>4106</v>
      </c>
      <c r="X748" s="29" t="s">
        <v>4107</v>
      </c>
    </row>
    <row r="749" spans="1:24" ht="18.600000000000001" customHeight="1" x14ac:dyDescent="0.3">
      <c r="A749" s="16">
        <v>745</v>
      </c>
      <c r="B749" s="17">
        <v>7</v>
      </c>
      <c r="C749" s="18" t="s">
        <v>775</v>
      </c>
      <c r="D749" s="19" t="s">
        <v>336</v>
      </c>
      <c r="E749" s="19" t="s">
        <v>2014</v>
      </c>
      <c r="F749" s="20" t="s">
        <v>2020</v>
      </c>
      <c r="G749" s="21">
        <v>409.64450296247531</v>
      </c>
      <c r="H749" s="22" t="s">
        <v>2020</v>
      </c>
      <c r="I749" s="23" t="s">
        <v>2020</v>
      </c>
      <c r="J749" s="24" t="s">
        <v>2020</v>
      </c>
      <c r="K749" s="25" t="s">
        <v>2020</v>
      </c>
      <c r="L749" s="26" t="s">
        <v>2020</v>
      </c>
      <c r="M749" s="27">
        <v>410</v>
      </c>
      <c r="N749" s="28"/>
      <c r="R749" s="29" t="s">
        <v>2740</v>
      </c>
      <c r="S749" s="29" t="s">
        <v>4108</v>
      </c>
      <c r="U749" s="29" t="s">
        <v>4108</v>
      </c>
      <c r="V749" s="29" t="s">
        <v>2042</v>
      </c>
      <c r="W749" s="29" t="s">
        <v>4109</v>
      </c>
      <c r="X749" s="29" t="s">
        <v>4110</v>
      </c>
    </row>
    <row r="750" spans="1:24" ht="18.600000000000001" customHeight="1" x14ac:dyDescent="0.3">
      <c r="A750" s="16">
        <v>745</v>
      </c>
      <c r="B750" s="17">
        <v>7</v>
      </c>
      <c r="C750" s="18" t="s">
        <v>776</v>
      </c>
      <c r="D750" s="19" t="s">
        <v>336</v>
      </c>
      <c r="E750" s="19" t="s">
        <v>2014</v>
      </c>
      <c r="F750" s="20" t="s">
        <v>2020</v>
      </c>
      <c r="G750" s="21">
        <v>409.84686316482794</v>
      </c>
      <c r="H750" s="22" t="s">
        <v>2020</v>
      </c>
      <c r="I750" s="23" t="s">
        <v>2020</v>
      </c>
      <c r="J750" s="24" t="s">
        <v>2020</v>
      </c>
      <c r="K750" s="25" t="s">
        <v>2020</v>
      </c>
      <c r="L750" s="26" t="s">
        <v>2020</v>
      </c>
      <c r="M750" s="27">
        <v>410</v>
      </c>
      <c r="N750" s="28"/>
    </row>
    <row r="751" spans="1:24" ht="18.600000000000001" customHeight="1" x14ac:dyDescent="0.3">
      <c r="A751" s="16">
        <v>750</v>
      </c>
      <c r="B751" s="17">
        <v>37</v>
      </c>
      <c r="C751" s="18" t="s">
        <v>777</v>
      </c>
      <c r="D751" s="19" t="s">
        <v>29</v>
      </c>
      <c r="E751" s="19" t="s">
        <v>2014</v>
      </c>
      <c r="F751" s="20" t="s">
        <v>2020</v>
      </c>
      <c r="G751" s="21">
        <v>408.82638215324926</v>
      </c>
      <c r="H751" s="22" t="s">
        <v>2020</v>
      </c>
      <c r="I751" s="23" t="s">
        <v>2020</v>
      </c>
      <c r="J751" s="24" t="s">
        <v>2020</v>
      </c>
      <c r="K751" s="25" t="s">
        <v>2020</v>
      </c>
      <c r="L751" s="26" t="s">
        <v>2020</v>
      </c>
      <c r="M751" s="27">
        <v>409</v>
      </c>
      <c r="N751" s="28"/>
    </row>
    <row r="752" spans="1:24" ht="18.600000000000001" customHeight="1" x14ac:dyDescent="0.3">
      <c r="A752" s="16">
        <v>750</v>
      </c>
      <c r="B752" s="17">
        <v>190</v>
      </c>
      <c r="C752" s="18" t="s">
        <v>778</v>
      </c>
      <c r="D752" s="19" t="s">
        <v>45</v>
      </c>
      <c r="E752" s="19" t="s">
        <v>2014</v>
      </c>
      <c r="F752" s="20" t="s">
        <v>2020</v>
      </c>
      <c r="G752" s="21">
        <v>408.82638215324926</v>
      </c>
      <c r="H752" s="22" t="s">
        <v>2020</v>
      </c>
      <c r="I752" s="23" t="s">
        <v>2020</v>
      </c>
      <c r="J752" s="24" t="s">
        <v>2020</v>
      </c>
      <c r="K752" s="25" t="s">
        <v>2020</v>
      </c>
      <c r="L752" s="26" t="s">
        <v>2020</v>
      </c>
      <c r="M752" s="27">
        <v>409</v>
      </c>
      <c r="N752" s="28"/>
      <c r="R752" s="29" t="s">
        <v>4111</v>
      </c>
      <c r="S752" s="29" t="s">
        <v>2087</v>
      </c>
      <c r="U752" s="29" t="s">
        <v>2087</v>
      </c>
      <c r="V752" s="29" t="s">
        <v>2079</v>
      </c>
      <c r="W752" s="29" t="s">
        <v>4112</v>
      </c>
      <c r="X752" s="29" t="s">
        <v>4113</v>
      </c>
    </row>
    <row r="753" spans="1:24" ht="18.600000000000001" customHeight="1" x14ac:dyDescent="0.3">
      <c r="A753" s="16">
        <v>750</v>
      </c>
      <c r="B753" s="17">
        <v>190</v>
      </c>
      <c r="C753" s="18" t="s">
        <v>779</v>
      </c>
      <c r="D753" s="19" t="s">
        <v>45</v>
      </c>
      <c r="E753" s="19" t="s">
        <v>2014</v>
      </c>
      <c r="F753" s="20" t="s">
        <v>2020</v>
      </c>
      <c r="G753" s="21">
        <v>408.82638215324926</v>
      </c>
      <c r="H753" s="22" t="s">
        <v>2020</v>
      </c>
      <c r="I753" s="23" t="s">
        <v>2020</v>
      </c>
      <c r="J753" s="24" t="s">
        <v>2020</v>
      </c>
      <c r="K753" s="25" t="s">
        <v>2020</v>
      </c>
      <c r="L753" s="26" t="s">
        <v>2020</v>
      </c>
      <c r="M753" s="27">
        <v>409</v>
      </c>
      <c r="N753" s="28"/>
      <c r="R753" s="29" t="s">
        <v>4114</v>
      </c>
      <c r="S753" s="29" t="s">
        <v>4115</v>
      </c>
      <c r="U753" s="29" t="s">
        <v>4115</v>
      </c>
      <c r="V753" s="29" t="s">
        <v>2042</v>
      </c>
      <c r="W753" s="29" t="s">
        <v>4116</v>
      </c>
      <c r="X753" s="29" t="s">
        <v>4117</v>
      </c>
    </row>
    <row r="754" spans="1:24" ht="18.600000000000001" customHeight="1" x14ac:dyDescent="0.3">
      <c r="A754" s="16">
        <v>750</v>
      </c>
      <c r="B754" s="17">
        <v>48</v>
      </c>
      <c r="C754" s="18" t="s">
        <v>780</v>
      </c>
      <c r="D754" s="19" t="s">
        <v>15</v>
      </c>
      <c r="E754" s="19" t="s">
        <v>2014</v>
      </c>
      <c r="F754" s="20" t="s">
        <v>2020</v>
      </c>
      <c r="G754" s="21">
        <v>409.02474526928677</v>
      </c>
      <c r="H754" s="22" t="s">
        <v>2020</v>
      </c>
      <c r="I754" s="23" t="s">
        <v>2020</v>
      </c>
      <c r="J754" s="24" t="s">
        <v>2020</v>
      </c>
      <c r="K754" s="25" t="s">
        <v>2020</v>
      </c>
      <c r="L754" s="26" t="s">
        <v>2020</v>
      </c>
      <c r="M754" s="27">
        <v>409</v>
      </c>
      <c r="N754" s="28"/>
      <c r="R754" s="29" t="s">
        <v>4118</v>
      </c>
      <c r="S754" s="29" t="s">
        <v>4119</v>
      </c>
      <c r="U754" s="29" t="s">
        <v>4119</v>
      </c>
      <c r="V754" s="29" t="s">
        <v>2396</v>
      </c>
      <c r="W754" s="29" t="s">
        <v>4120</v>
      </c>
      <c r="X754" s="29" t="s">
        <v>4121</v>
      </c>
    </row>
    <row r="755" spans="1:24" ht="18.600000000000001" customHeight="1" x14ac:dyDescent="0.3">
      <c r="A755" s="16">
        <v>754</v>
      </c>
      <c r="B755" s="17">
        <v>209</v>
      </c>
      <c r="C755" s="18" t="s">
        <v>781</v>
      </c>
      <c r="D755" s="19" t="s">
        <v>21</v>
      </c>
      <c r="E755" s="19" t="s">
        <v>2014</v>
      </c>
      <c r="F755" s="20"/>
      <c r="G755" s="21">
        <v>407.89904949196983</v>
      </c>
      <c r="H755" s="22"/>
      <c r="I755" s="23" t="s">
        <v>2020</v>
      </c>
      <c r="J755" s="24" t="s">
        <v>2020</v>
      </c>
      <c r="K755" s="25" t="s">
        <v>2020</v>
      </c>
      <c r="L755" s="26" t="s">
        <v>2020</v>
      </c>
      <c r="M755" s="27">
        <v>408</v>
      </c>
      <c r="N755" s="28"/>
    </row>
    <row r="756" spans="1:24" ht="18.600000000000001" customHeight="1" x14ac:dyDescent="0.3">
      <c r="A756" s="16">
        <v>754</v>
      </c>
      <c r="B756" s="17">
        <v>192</v>
      </c>
      <c r="C756" s="18" t="s">
        <v>782</v>
      </c>
      <c r="D756" s="19" t="s">
        <v>45</v>
      </c>
      <c r="E756" s="19" t="s">
        <v>2014</v>
      </c>
      <c r="F756" s="20" t="s">
        <v>2020</v>
      </c>
      <c r="G756" s="21">
        <v>407.64023210831721</v>
      </c>
      <c r="H756" s="22" t="s">
        <v>2020</v>
      </c>
      <c r="I756" s="23" t="s">
        <v>2020</v>
      </c>
      <c r="J756" s="24" t="s">
        <v>2020</v>
      </c>
      <c r="K756" s="25" t="s">
        <v>2020</v>
      </c>
      <c r="L756" s="26">
        <v>384.52012383900927</v>
      </c>
      <c r="M756" s="27">
        <v>408</v>
      </c>
      <c r="N756" s="28"/>
      <c r="R756" s="29" t="s">
        <v>4122</v>
      </c>
      <c r="S756" s="29" t="s">
        <v>3530</v>
      </c>
      <c r="U756" s="29" t="s">
        <v>3530</v>
      </c>
      <c r="V756" s="29" t="s">
        <v>2172</v>
      </c>
      <c r="W756" s="29" t="s">
        <v>4123</v>
      </c>
      <c r="X756" s="29" t="s">
        <v>4124</v>
      </c>
    </row>
    <row r="757" spans="1:24" ht="18.600000000000001" customHeight="1" x14ac:dyDescent="0.3">
      <c r="A757" s="16">
        <v>754</v>
      </c>
      <c r="B757" s="17">
        <v>192</v>
      </c>
      <c r="C757" s="18" t="s">
        <v>783</v>
      </c>
      <c r="D757" s="19" t="s">
        <v>45</v>
      </c>
      <c r="E757" s="19" t="s">
        <v>2014</v>
      </c>
      <c r="F757" s="20" t="s">
        <v>2020</v>
      </c>
      <c r="G757" s="21">
        <v>407.63183753684899</v>
      </c>
      <c r="H757" s="22" t="s">
        <v>2020</v>
      </c>
      <c r="I757" s="23" t="s">
        <v>2020</v>
      </c>
      <c r="J757" s="24" t="s">
        <v>2020</v>
      </c>
      <c r="K757" s="25" t="s">
        <v>2020</v>
      </c>
      <c r="L757" s="26" t="s">
        <v>2020</v>
      </c>
      <c r="M757" s="27">
        <v>408</v>
      </c>
      <c r="N757" s="28"/>
    </row>
    <row r="758" spans="1:24" ht="18.600000000000001" customHeight="1" x14ac:dyDescent="0.3">
      <c r="A758" s="16">
        <v>757</v>
      </c>
      <c r="B758" s="17">
        <v>38</v>
      </c>
      <c r="C758" s="18" t="s">
        <v>784</v>
      </c>
      <c r="D758" s="19" t="s">
        <v>29</v>
      </c>
      <c r="E758" s="19" t="s">
        <v>2014</v>
      </c>
      <c r="F758" s="20" t="s">
        <v>2020</v>
      </c>
      <c r="G758" s="21">
        <v>407.04973442781267</v>
      </c>
      <c r="H758" s="22" t="s">
        <v>2020</v>
      </c>
      <c r="I758" s="23" t="s">
        <v>2020</v>
      </c>
      <c r="J758" s="24" t="s">
        <v>2020</v>
      </c>
      <c r="K758" s="25" t="s">
        <v>2020</v>
      </c>
      <c r="L758" s="26" t="s">
        <v>2020</v>
      </c>
      <c r="M758" s="27">
        <v>407</v>
      </c>
      <c r="N758" s="28"/>
      <c r="R758" s="29" t="s">
        <v>4125</v>
      </c>
      <c r="S758" s="29" t="s">
        <v>2935</v>
      </c>
      <c r="U758" s="29" t="s">
        <v>2935</v>
      </c>
      <c r="V758" s="29" t="s">
        <v>2079</v>
      </c>
      <c r="W758" s="29" t="s">
        <v>4126</v>
      </c>
      <c r="X758" s="29" t="s">
        <v>4127</v>
      </c>
    </row>
    <row r="759" spans="1:24" ht="18.600000000000001" customHeight="1" x14ac:dyDescent="0.3">
      <c r="A759" s="16">
        <v>757</v>
      </c>
      <c r="B759" s="17">
        <v>38</v>
      </c>
      <c r="C759" s="18" t="s">
        <v>785</v>
      </c>
      <c r="D759" s="19" t="s">
        <v>29</v>
      </c>
      <c r="E759" s="19" t="s">
        <v>2014</v>
      </c>
      <c r="F759" s="20" t="s">
        <v>2020</v>
      </c>
      <c r="G759" s="21">
        <v>406.65701881331404</v>
      </c>
      <c r="H759" s="22" t="s">
        <v>2020</v>
      </c>
      <c r="I759" s="23" t="s">
        <v>2020</v>
      </c>
      <c r="J759" s="24" t="s">
        <v>2020</v>
      </c>
      <c r="K759" s="25" t="s">
        <v>2020</v>
      </c>
      <c r="L759" s="26" t="s">
        <v>2020</v>
      </c>
      <c r="M759" s="27">
        <v>407</v>
      </c>
      <c r="N759" s="28"/>
      <c r="R759" s="29" t="s">
        <v>4128</v>
      </c>
      <c r="S759" s="29" t="s">
        <v>4129</v>
      </c>
      <c r="U759" s="29" t="s">
        <v>4129</v>
      </c>
      <c r="V759" s="29" t="s">
        <v>2017</v>
      </c>
      <c r="W759" s="29" t="s">
        <v>4130</v>
      </c>
      <c r="X759" s="29" t="s">
        <v>4131</v>
      </c>
    </row>
    <row r="760" spans="1:24" ht="18.600000000000001" customHeight="1" x14ac:dyDescent="0.3">
      <c r="A760" s="16">
        <v>757</v>
      </c>
      <c r="B760" s="17">
        <v>194</v>
      </c>
      <c r="C760" s="18" t="s">
        <v>786</v>
      </c>
      <c r="D760" s="19" t="s">
        <v>45</v>
      </c>
      <c r="E760" s="19" t="s">
        <v>2014</v>
      </c>
      <c r="F760" s="20" t="s">
        <v>2020</v>
      </c>
      <c r="G760" s="21">
        <v>406.85328185328183</v>
      </c>
      <c r="H760" s="22" t="s">
        <v>2020</v>
      </c>
      <c r="I760" s="23" t="s">
        <v>2020</v>
      </c>
      <c r="J760" s="24" t="s">
        <v>2020</v>
      </c>
      <c r="K760" s="25" t="s">
        <v>2020</v>
      </c>
      <c r="L760" s="26" t="s">
        <v>2020</v>
      </c>
      <c r="M760" s="27">
        <v>407</v>
      </c>
      <c r="N760" s="28"/>
    </row>
    <row r="761" spans="1:24" ht="18.600000000000001" customHeight="1" x14ac:dyDescent="0.3">
      <c r="A761" s="16">
        <v>760</v>
      </c>
      <c r="B761" s="17">
        <v>210</v>
      </c>
      <c r="C761" s="18" t="s">
        <v>787</v>
      </c>
      <c r="D761" s="19" t="s">
        <v>21</v>
      </c>
      <c r="E761" s="19" t="s">
        <v>2014</v>
      </c>
      <c r="F761" s="20" t="s">
        <v>2020</v>
      </c>
      <c r="G761" s="21">
        <v>406.23469887383709</v>
      </c>
      <c r="H761" s="22" t="s">
        <v>2020</v>
      </c>
      <c r="I761" s="23" t="s">
        <v>2020</v>
      </c>
      <c r="J761" s="24" t="s">
        <v>2020</v>
      </c>
      <c r="K761" s="25" t="s">
        <v>2020</v>
      </c>
      <c r="L761" s="26" t="s">
        <v>2020</v>
      </c>
      <c r="M761" s="27">
        <v>406</v>
      </c>
      <c r="N761" s="28"/>
    </row>
    <row r="762" spans="1:24" ht="18.600000000000001" customHeight="1" x14ac:dyDescent="0.3">
      <c r="A762" s="16">
        <v>760</v>
      </c>
      <c r="B762" s="17">
        <v>210</v>
      </c>
      <c r="C762" s="18" t="s">
        <v>788</v>
      </c>
      <c r="D762" s="19" t="s">
        <v>21</v>
      </c>
      <c r="E762" s="19" t="s">
        <v>2014</v>
      </c>
      <c r="F762" s="20" t="s">
        <v>2020</v>
      </c>
      <c r="G762" s="21">
        <v>406.16840731070494</v>
      </c>
      <c r="H762" s="22" t="s">
        <v>2020</v>
      </c>
      <c r="I762" s="23" t="s">
        <v>2020</v>
      </c>
      <c r="J762" s="24" t="s">
        <v>2020</v>
      </c>
      <c r="K762" s="25" t="s">
        <v>2020</v>
      </c>
      <c r="L762" s="26" t="s">
        <v>2020</v>
      </c>
      <c r="M762" s="27">
        <v>406</v>
      </c>
      <c r="N762" s="28"/>
      <c r="R762" s="29" t="s">
        <v>2945</v>
      </c>
      <c r="S762" s="29" t="s">
        <v>4132</v>
      </c>
      <c r="U762" s="29" t="s">
        <v>4132</v>
      </c>
      <c r="V762" s="29" t="s">
        <v>2037</v>
      </c>
      <c r="W762" s="29" t="s">
        <v>4133</v>
      </c>
      <c r="X762" s="29" t="s">
        <v>4134</v>
      </c>
    </row>
    <row r="763" spans="1:24" ht="18.600000000000001" customHeight="1" x14ac:dyDescent="0.3">
      <c r="A763" s="16">
        <v>760</v>
      </c>
      <c r="B763" s="17">
        <v>195</v>
      </c>
      <c r="C763" s="18" t="s">
        <v>789</v>
      </c>
      <c r="D763" s="19" t="s">
        <v>45</v>
      </c>
      <c r="E763" s="19" t="s">
        <v>2014</v>
      </c>
      <c r="F763" s="20" t="s">
        <v>2020</v>
      </c>
      <c r="G763" s="21">
        <v>405.67853705486044</v>
      </c>
      <c r="H763" s="22" t="s">
        <v>2020</v>
      </c>
      <c r="I763" s="23" t="s">
        <v>2020</v>
      </c>
      <c r="J763" s="24" t="s">
        <v>2020</v>
      </c>
      <c r="K763" s="25" t="s">
        <v>2020</v>
      </c>
      <c r="L763" s="26" t="s">
        <v>2020</v>
      </c>
      <c r="M763" s="27">
        <v>406</v>
      </c>
      <c r="N763" s="28"/>
      <c r="R763" s="29" t="s">
        <v>2195</v>
      </c>
      <c r="S763" s="29" t="s">
        <v>2501</v>
      </c>
      <c r="U763" s="29" t="s">
        <v>2501</v>
      </c>
      <c r="V763" s="29" t="s">
        <v>2042</v>
      </c>
      <c r="W763" s="29" t="s">
        <v>4135</v>
      </c>
      <c r="X763" s="29" t="s">
        <v>4136</v>
      </c>
    </row>
    <row r="764" spans="1:24" ht="18.600000000000001" customHeight="1" x14ac:dyDescent="0.3">
      <c r="A764" s="16">
        <v>760</v>
      </c>
      <c r="B764" s="17">
        <v>195</v>
      </c>
      <c r="C764" s="18" t="s">
        <v>790</v>
      </c>
      <c r="D764" s="19" t="s">
        <v>45</v>
      </c>
      <c r="E764" s="19" t="s">
        <v>2014</v>
      </c>
      <c r="F764" s="20" t="s">
        <v>2020</v>
      </c>
      <c r="G764" s="21">
        <v>405.90345727332027</v>
      </c>
      <c r="H764" s="22" t="s">
        <v>2020</v>
      </c>
      <c r="I764" s="23" t="s">
        <v>2020</v>
      </c>
      <c r="J764" s="24" t="s">
        <v>2020</v>
      </c>
      <c r="K764" s="25" t="s">
        <v>2020</v>
      </c>
      <c r="L764" s="26" t="s">
        <v>2020</v>
      </c>
      <c r="M764" s="27">
        <v>406</v>
      </c>
      <c r="N764" s="28"/>
      <c r="R764" s="29" t="s">
        <v>4137</v>
      </c>
      <c r="S764" s="29" t="s">
        <v>4138</v>
      </c>
      <c r="U764" s="29" t="s">
        <v>4138</v>
      </c>
      <c r="V764" s="29" t="s">
        <v>2014</v>
      </c>
      <c r="W764" s="29" t="s">
        <v>4139</v>
      </c>
      <c r="X764" s="29" t="s">
        <v>4140</v>
      </c>
    </row>
    <row r="765" spans="1:24" ht="18.600000000000001" customHeight="1" x14ac:dyDescent="0.3">
      <c r="A765" s="16">
        <v>760</v>
      </c>
      <c r="B765" s="17">
        <v>195</v>
      </c>
      <c r="C765" s="18" t="s">
        <v>791</v>
      </c>
      <c r="D765" s="19" t="s">
        <v>45</v>
      </c>
      <c r="E765" s="19" t="s">
        <v>2014</v>
      </c>
      <c r="F765" s="20" t="s">
        <v>2020</v>
      </c>
      <c r="G765" s="21">
        <v>405.77111183567001</v>
      </c>
      <c r="H765" s="22" t="s">
        <v>2020</v>
      </c>
      <c r="I765" s="23" t="s">
        <v>2020</v>
      </c>
      <c r="J765" s="24" t="s">
        <v>2020</v>
      </c>
      <c r="K765" s="25" t="s">
        <v>2020</v>
      </c>
      <c r="L765" s="26" t="s">
        <v>2020</v>
      </c>
      <c r="M765" s="27">
        <v>406</v>
      </c>
      <c r="N765" s="28"/>
      <c r="R765" s="29" t="s">
        <v>3191</v>
      </c>
      <c r="S765" s="29" t="s">
        <v>4141</v>
      </c>
      <c r="U765" s="29" t="s">
        <v>4141</v>
      </c>
      <c r="V765" s="29" t="s">
        <v>2037</v>
      </c>
      <c r="W765" s="29" t="s">
        <v>4142</v>
      </c>
      <c r="X765" s="29" t="s">
        <v>4143</v>
      </c>
    </row>
    <row r="766" spans="1:24" ht="18.600000000000001" customHeight="1" x14ac:dyDescent="0.3">
      <c r="A766" s="16">
        <v>760</v>
      </c>
      <c r="B766" s="17">
        <v>49</v>
      </c>
      <c r="C766" s="18" t="s">
        <v>792</v>
      </c>
      <c r="D766" s="19" t="s">
        <v>15</v>
      </c>
      <c r="E766" s="19" t="s">
        <v>2014</v>
      </c>
      <c r="F766" s="20" t="s">
        <v>2020</v>
      </c>
      <c r="G766" s="21">
        <v>406.03588907014682</v>
      </c>
      <c r="H766" s="22" t="s">
        <v>2020</v>
      </c>
      <c r="I766" s="23" t="s">
        <v>2020</v>
      </c>
      <c r="J766" s="24" t="s">
        <v>2020</v>
      </c>
      <c r="K766" s="25" t="s">
        <v>2020</v>
      </c>
      <c r="L766" s="26" t="s">
        <v>2020</v>
      </c>
      <c r="M766" s="27">
        <v>406</v>
      </c>
      <c r="N766" s="28"/>
      <c r="R766" s="29" t="s">
        <v>4144</v>
      </c>
      <c r="S766" s="29" t="s">
        <v>4145</v>
      </c>
      <c r="U766" s="29" t="s">
        <v>4145</v>
      </c>
      <c r="V766" s="29" t="s">
        <v>2172</v>
      </c>
      <c r="W766" s="29" t="s">
        <v>4146</v>
      </c>
      <c r="X766" s="29" t="s">
        <v>4147</v>
      </c>
    </row>
    <row r="767" spans="1:24" ht="18.600000000000001" customHeight="1" x14ac:dyDescent="0.3">
      <c r="A767" s="16">
        <v>766</v>
      </c>
      <c r="B767" s="17">
        <v>212</v>
      </c>
      <c r="C767" s="18" t="s">
        <v>793</v>
      </c>
      <c r="D767" s="19" t="s">
        <v>21</v>
      </c>
      <c r="E767" s="19" t="s">
        <v>2014</v>
      </c>
      <c r="F767" s="20" t="s">
        <v>2020</v>
      </c>
      <c r="G767" s="21">
        <v>405.28846153846155</v>
      </c>
      <c r="H767" s="22" t="s">
        <v>2020</v>
      </c>
      <c r="I767" s="23" t="s">
        <v>2020</v>
      </c>
      <c r="J767" s="24" t="s">
        <v>2020</v>
      </c>
      <c r="K767" s="25" t="s">
        <v>2020</v>
      </c>
      <c r="L767" s="26" t="s">
        <v>2020</v>
      </c>
      <c r="M767" s="27">
        <v>405</v>
      </c>
      <c r="N767" s="28"/>
      <c r="R767" s="29" t="s">
        <v>4148</v>
      </c>
      <c r="S767" s="29" t="s">
        <v>3267</v>
      </c>
      <c r="U767" s="29" t="s">
        <v>3267</v>
      </c>
      <c r="V767" s="29" t="s">
        <v>2066</v>
      </c>
      <c r="W767" s="29" t="s">
        <v>4149</v>
      </c>
      <c r="X767" s="29" t="s">
        <v>4150</v>
      </c>
    </row>
    <row r="768" spans="1:24" ht="18.600000000000001" customHeight="1" x14ac:dyDescent="0.3">
      <c r="A768" s="16">
        <v>766</v>
      </c>
      <c r="B768" s="17">
        <v>212</v>
      </c>
      <c r="C768" s="18" t="s">
        <v>794</v>
      </c>
      <c r="D768" s="19" t="s">
        <v>21</v>
      </c>
      <c r="E768" s="19" t="s">
        <v>2014</v>
      </c>
      <c r="F768" s="20" t="s">
        <v>2020</v>
      </c>
      <c r="G768" s="21">
        <v>405.09370494954351</v>
      </c>
      <c r="H768" s="22" t="s">
        <v>2020</v>
      </c>
      <c r="I768" s="23" t="s">
        <v>2020</v>
      </c>
      <c r="J768" s="24" t="s">
        <v>2020</v>
      </c>
      <c r="K768" s="25" t="s">
        <v>2020</v>
      </c>
      <c r="L768" s="26" t="s">
        <v>2020</v>
      </c>
      <c r="M768" s="27">
        <v>405</v>
      </c>
      <c r="N768" s="28"/>
      <c r="R768" s="29" t="s">
        <v>4151</v>
      </c>
      <c r="S768" s="29" t="s">
        <v>4152</v>
      </c>
      <c r="U768" s="29" t="s">
        <v>4152</v>
      </c>
      <c r="V768" s="29" t="s">
        <v>2037</v>
      </c>
      <c r="W768" s="29" t="s">
        <v>4153</v>
      </c>
      <c r="X768" s="29" t="s">
        <v>4154</v>
      </c>
    </row>
    <row r="769" spans="1:24" ht="18.600000000000001" customHeight="1" x14ac:dyDescent="0.3">
      <c r="A769" s="16">
        <v>766</v>
      </c>
      <c r="B769" s="17">
        <v>212</v>
      </c>
      <c r="C769" s="18" t="s">
        <v>795</v>
      </c>
      <c r="D769" s="19" t="s">
        <v>21</v>
      </c>
      <c r="E769" s="19" t="s">
        <v>2014</v>
      </c>
      <c r="F769" s="20" t="s">
        <v>2020</v>
      </c>
      <c r="G769" s="21">
        <v>405.09370494954351</v>
      </c>
      <c r="H769" s="22" t="s">
        <v>2020</v>
      </c>
      <c r="I769" s="23" t="s">
        <v>2020</v>
      </c>
      <c r="J769" s="24" t="s">
        <v>2020</v>
      </c>
      <c r="K769" s="25" t="s">
        <v>2020</v>
      </c>
      <c r="L769" s="26" t="s">
        <v>2020</v>
      </c>
      <c r="M769" s="27">
        <v>405</v>
      </c>
      <c r="N769" s="28"/>
      <c r="R769" s="29" t="s">
        <v>4151</v>
      </c>
      <c r="S769" s="29" t="s">
        <v>4155</v>
      </c>
      <c r="U769" s="29" t="s">
        <v>4155</v>
      </c>
      <c r="V769" s="29" t="s">
        <v>2037</v>
      </c>
      <c r="W769" s="29" t="s">
        <v>4156</v>
      </c>
      <c r="X769" s="29" t="s">
        <v>4157</v>
      </c>
    </row>
    <row r="770" spans="1:24" ht="18.600000000000001" customHeight="1" x14ac:dyDescent="0.3">
      <c r="A770" s="16">
        <v>766</v>
      </c>
      <c r="B770" s="17">
        <v>131</v>
      </c>
      <c r="C770" s="18" t="s">
        <v>796</v>
      </c>
      <c r="D770" s="19" t="s">
        <v>19</v>
      </c>
      <c r="E770" s="19" t="s">
        <v>2014</v>
      </c>
      <c r="F770" s="20" t="s">
        <v>2020</v>
      </c>
      <c r="G770" s="21">
        <v>404.97884803123986</v>
      </c>
      <c r="H770" s="22" t="s">
        <v>2020</v>
      </c>
      <c r="I770" s="23" t="s">
        <v>2020</v>
      </c>
      <c r="J770" s="24" t="s">
        <v>2020</v>
      </c>
      <c r="K770" s="25" t="s">
        <v>2020</v>
      </c>
      <c r="L770" s="26" t="s">
        <v>2020</v>
      </c>
      <c r="M770" s="27">
        <v>405</v>
      </c>
      <c r="N770" s="28"/>
      <c r="R770" s="29" t="s">
        <v>4158</v>
      </c>
      <c r="S770" s="29" t="s">
        <v>3976</v>
      </c>
      <c r="U770" s="29" t="s">
        <v>3976</v>
      </c>
      <c r="V770" s="29" t="s">
        <v>2017</v>
      </c>
      <c r="W770" s="29" t="s">
        <v>4159</v>
      </c>
      <c r="X770" s="29" t="s">
        <v>4160</v>
      </c>
    </row>
    <row r="771" spans="1:24" ht="18.600000000000001" customHeight="1" x14ac:dyDescent="0.3">
      <c r="A771" s="16">
        <v>770</v>
      </c>
      <c r="B771" s="17">
        <v>40</v>
      </c>
      <c r="C771" s="18" t="s">
        <v>797</v>
      </c>
      <c r="D771" s="19" t="s">
        <v>29</v>
      </c>
      <c r="E771" s="19" t="s">
        <v>2014</v>
      </c>
      <c r="F771" s="20" t="s">
        <v>2020</v>
      </c>
      <c r="G771" s="21">
        <v>403.54236476783149</v>
      </c>
      <c r="H771" s="22" t="s">
        <v>2020</v>
      </c>
      <c r="I771" s="23" t="s">
        <v>2020</v>
      </c>
      <c r="J771" s="24" t="s">
        <v>2020</v>
      </c>
      <c r="K771" s="25" t="s">
        <v>2020</v>
      </c>
      <c r="L771" s="26" t="s">
        <v>2020</v>
      </c>
      <c r="M771" s="27">
        <v>404</v>
      </c>
      <c r="N771" s="28"/>
    </row>
    <row r="772" spans="1:24" ht="18.600000000000001" customHeight="1" x14ac:dyDescent="0.3">
      <c r="A772" s="16">
        <v>770</v>
      </c>
      <c r="B772" s="17">
        <v>198</v>
      </c>
      <c r="C772" s="18" t="s">
        <v>798</v>
      </c>
      <c r="D772" s="19" t="s">
        <v>45</v>
      </c>
      <c r="E772" s="19" t="s">
        <v>2014</v>
      </c>
      <c r="F772" s="20" t="s">
        <v>2020</v>
      </c>
      <c r="G772" s="21">
        <v>403.54236476783149</v>
      </c>
      <c r="H772" s="22" t="s">
        <v>2020</v>
      </c>
      <c r="I772" s="23" t="s">
        <v>2020</v>
      </c>
      <c r="J772" s="24" t="s">
        <v>2020</v>
      </c>
      <c r="K772" s="25" t="s">
        <v>2020</v>
      </c>
      <c r="L772" s="26" t="s">
        <v>2020</v>
      </c>
      <c r="M772" s="27">
        <v>404</v>
      </c>
      <c r="N772" s="28"/>
      <c r="R772" s="29" t="s">
        <v>4161</v>
      </c>
      <c r="S772" s="29" t="s">
        <v>4162</v>
      </c>
      <c r="U772" s="29" t="s">
        <v>4162</v>
      </c>
      <c r="V772" s="29" t="s">
        <v>2042</v>
      </c>
      <c r="W772" s="29" t="s">
        <v>4163</v>
      </c>
      <c r="X772" s="29" t="s">
        <v>4164</v>
      </c>
    </row>
    <row r="773" spans="1:24" ht="18.600000000000001" customHeight="1" x14ac:dyDescent="0.3">
      <c r="A773" s="16">
        <v>770</v>
      </c>
      <c r="B773" s="17">
        <v>50</v>
      </c>
      <c r="C773" s="18" t="s">
        <v>799</v>
      </c>
      <c r="D773" s="19" t="s">
        <v>15</v>
      </c>
      <c r="E773" s="19" t="s">
        <v>2014</v>
      </c>
      <c r="F773" s="20" t="s">
        <v>2020</v>
      </c>
      <c r="G773" s="21">
        <v>403.92908481073312</v>
      </c>
      <c r="H773" s="22" t="s">
        <v>2020</v>
      </c>
      <c r="I773" s="23" t="s">
        <v>2020</v>
      </c>
      <c r="J773" s="24" t="s">
        <v>2020</v>
      </c>
      <c r="K773" s="25" t="s">
        <v>2020</v>
      </c>
      <c r="L773" s="26" t="s">
        <v>2020</v>
      </c>
      <c r="M773" s="27">
        <v>404</v>
      </c>
      <c r="N773" s="28"/>
      <c r="R773" s="29" t="s">
        <v>4165</v>
      </c>
      <c r="S773" s="29" t="s">
        <v>4166</v>
      </c>
      <c r="U773" s="29" t="s">
        <v>4166</v>
      </c>
      <c r="V773" s="29" t="s">
        <v>2241</v>
      </c>
      <c r="W773" s="29" t="s">
        <v>4167</v>
      </c>
      <c r="X773" s="29" t="s">
        <v>4168</v>
      </c>
    </row>
    <row r="774" spans="1:24" ht="18.600000000000001" customHeight="1" x14ac:dyDescent="0.3">
      <c r="A774" s="16">
        <v>773</v>
      </c>
      <c r="B774" s="17">
        <v>132</v>
      </c>
      <c r="C774" s="18" t="s">
        <v>800</v>
      </c>
      <c r="D774" s="19" t="s">
        <v>19</v>
      </c>
      <c r="E774" s="19" t="s">
        <v>2014</v>
      </c>
      <c r="F774" s="20" t="s">
        <v>2020</v>
      </c>
      <c r="G774" s="21" t="s">
        <v>2020</v>
      </c>
      <c r="H774" s="22" t="s">
        <v>2020</v>
      </c>
      <c r="I774" s="23" t="s">
        <v>2020</v>
      </c>
      <c r="J774" s="24" t="s">
        <v>2020</v>
      </c>
      <c r="K774" s="25">
        <v>403.09446254071656</v>
      </c>
      <c r="L774" s="26" t="s">
        <v>2020</v>
      </c>
      <c r="M774" s="27">
        <v>403</v>
      </c>
      <c r="N774" s="28"/>
    </row>
    <row r="775" spans="1:24" ht="18.600000000000001" customHeight="1" x14ac:dyDescent="0.3">
      <c r="A775" s="16">
        <v>773</v>
      </c>
      <c r="B775" s="17">
        <v>5</v>
      </c>
      <c r="C775" s="18" t="s">
        <v>801</v>
      </c>
      <c r="D775" s="19" t="s">
        <v>58</v>
      </c>
      <c r="E775" s="19" t="s">
        <v>2014</v>
      </c>
      <c r="F775" s="20" t="s">
        <v>2020</v>
      </c>
      <c r="G775" s="21" t="s">
        <v>2020</v>
      </c>
      <c r="H775" s="22" t="s">
        <v>2020</v>
      </c>
      <c r="I775" s="23" t="s">
        <v>2020</v>
      </c>
      <c r="J775" s="24">
        <v>403.0612244897959</v>
      </c>
      <c r="K775" s="25" t="s">
        <v>2020</v>
      </c>
      <c r="L775" s="26" t="s">
        <v>2020</v>
      </c>
      <c r="M775" s="27">
        <v>403</v>
      </c>
      <c r="N775" s="28"/>
    </row>
    <row r="776" spans="1:24" ht="18.600000000000001" customHeight="1" x14ac:dyDescent="0.3">
      <c r="A776" s="16">
        <v>773</v>
      </c>
      <c r="B776" s="17">
        <v>51</v>
      </c>
      <c r="C776" s="18" t="s">
        <v>802</v>
      </c>
      <c r="D776" s="19" t="s">
        <v>15</v>
      </c>
      <c r="E776" s="19" t="s">
        <v>2014</v>
      </c>
      <c r="F776" s="20" t="s">
        <v>2020</v>
      </c>
      <c r="G776" s="21">
        <v>403.3492822966507</v>
      </c>
      <c r="H776" s="22" t="s">
        <v>2020</v>
      </c>
      <c r="I776" s="23" t="s">
        <v>2020</v>
      </c>
      <c r="J776" s="24" t="s">
        <v>2020</v>
      </c>
      <c r="K776" s="25" t="s">
        <v>2020</v>
      </c>
      <c r="L776" s="26" t="s">
        <v>2020</v>
      </c>
      <c r="M776" s="27">
        <v>403</v>
      </c>
      <c r="N776" s="28"/>
      <c r="R776" s="29" t="s">
        <v>2702</v>
      </c>
      <c r="S776" s="29" t="s">
        <v>2180</v>
      </c>
      <c r="U776" s="29" t="s">
        <v>2180</v>
      </c>
      <c r="V776" s="29" t="s">
        <v>2017</v>
      </c>
      <c r="W776" s="29" t="s">
        <v>4169</v>
      </c>
      <c r="X776" s="29" t="s">
        <v>4170</v>
      </c>
    </row>
    <row r="777" spans="1:24" ht="18.600000000000001" customHeight="1" x14ac:dyDescent="0.3">
      <c r="A777" s="16">
        <v>773</v>
      </c>
      <c r="B777" s="17">
        <v>51</v>
      </c>
      <c r="C777" s="18" t="s">
        <v>803</v>
      </c>
      <c r="D777" s="19" t="s">
        <v>15</v>
      </c>
      <c r="E777" s="19" t="s">
        <v>2014</v>
      </c>
      <c r="F777" s="20" t="s">
        <v>2020</v>
      </c>
      <c r="G777" s="21">
        <v>403.2075166045683</v>
      </c>
      <c r="H777" s="22" t="s">
        <v>2020</v>
      </c>
      <c r="I777" s="23" t="s">
        <v>2020</v>
      </c>
      <c r="J777" s="24" t="s">
        <v>2020</v>
      </c>
      <c r="K777" s="25" t="s">
        <v>2020</v>
      </c>
      <c r="L777" s="26" t="s">
        <v>2020</v>
      </c>
      <c r="M777" s="27">
        <v>403</v>
      </c>
      <c r="N777" s="28"/>
      <c r="R777" s="29" t="s">
        <v>4171</v>
      </c>
      <c r="S777" s="29" t="s">
        <v>2096</v>
      </c>
      <c r="U777" s="29" t="s">
        <v>2096</v>
      </c>
      <c r="V777" s="29" t="s">
        <v>2023</v>
      </c>
      <c r="W777" s="29" t="s">
        <v>4172</v>
      </c>
      <c r="X777" s="29" t="s">
        <v>4173</v>
      </c>
    </row>
    <row r="778" spans="1:24" ht="18.600000000000001" customHeight="1" x14ac:dyDescent="0.3">
      <c r="A778" s="16">
        <v>773</v>
      </c>
      <c r="B778" s="17">
        <v>25</v>
      </c>
      <c r="C778" s="18" t="s">
        <v>804</v>
      </c>
      <c r="D778" s="19" t="s">
        <v>17</v>
      </c>
      <c r="E778" s="19" t="s">
        <v>2014</v>
      </c>
      <c r="F778" s="20" t="s">
        <v>2020</v>
      </c>
      <c r="G778" s="21">
        <v>402.88119132405308</v>
      </c>
      <c r="H778" s="22" t="s">
        <v>2020</v>
      </c>
      <c r="I778" s="23" t="s">
        <v>2020</v>
      </c>
      <c r="J778" s="24" t="s">
        <v>2020</v>
      </c>
      <c r="K778" s="25" t="s">
        <v>2020</v>
      </c>
      <c r="L778" s="26" t="s">
        <v>2020</v>
      </c>
      <c r="M778" s="27">
        <v>403</v>
      </c>
      <c r="N778" s="28"/>
    </row>
    <row r="779" spans="1:24" ht="18.600000000000001" customHeight="1" x14ac:dyDescent="0.3">
      <c r="A779" s="16">
        <v>778</v>
      </c>
      <c r="B779" s="17">
        <v>133</v>
      </c>
      <c r="C779" s="18" t="s">
        <v>805</v>
      </c>
      <c r="D779" s="19" t="s">
        <v>19</v>
      </c>
      <c r="E779" s="19" t="s">
        <v>2014</v>
      </c>
      <c r="F779" s="20" t="s">
        <v>2020</v>
      </c>
      <c r="G779" s="21">
        <v>401.64595772147811</v>
      </c>
      <c r="H779" s="22" t="s">
        <v>2020</v>
      </c>
      <c r="I779" s="23" t="s">
        <v>2020</v>
      </c>
      <c r="J779" s="24" t="s">
        <v>2020</v>
      </c>
      <c r="K779" s="25" t="s">
        <v>2020</v>
      </c>
      <c r="L779" s="26" t="s">
        <v>2020</v>
      </c>
      <c r="M779" s="27">
        <v>402</v>
      </c>
      <c r="N779" s="28"/>
      <c r="R779" s="29" t="s">
        <v>4174</v>
      </c>
      <c r="S779" s="29" t="s">
        <v>3302</v>
      </c>
      <c r="U779" s="29" t="s">
        <v>3302</v>
      </c>
      <c r="V779" s="29" t="s">
        <v>2079</v>
      </c>
      <c r="W779" s="29" t="s">
        <v>4175</v>
      </c>
      <c r="X779" s="29" t="s">
        <v>4176</v>
      </c>
    </row>
    <row r="780" spans="1:24" ht="18.600000000000001" customHeight="1" x14ac:dyDescent="0.3">
      <c r="A780" s="16">
        <v>779</v>
      </c>
      <c r="B780" s="17">
        <v>215</v>
      </c>
      <c r="C780" s="18" t="s">
        <v>806</v>
      </c>
      <c r="D780" s="19" t="s">
        <v>21</v>
      </c>
      <c r="E780" s="19" t="s">
        <v>2014</v>
      </c>
      <c r="F780" s="20" t="s">
        <v>2020</v>
      </c>
      <c r="G780" s="21">
        <v>401.42857142857139</v>
      </c>
      <c r="H780" s="22" t="s">
        <v>2020</v>
      </c>
      <c r="I780" s="23" t="s">
        <v>2020</v>
      </c>
      <c r="J780" s="24" t="s">
        <v>2020</v>
      </c>
      <c r="K780" s="25" t="s">
        <v>2020</v>
      </c>
      <c r="L780" s="26" t="s">
        <v>2020</v>
      </c>
      <c r="M780" s="27">
        <v>401</v>
      </c>
      <c r="N780" s="28"/>
    </row>
    <row r="781" spans="1:24" ht="18.600000000000001" customHeight="1" x14ac:dyDescent="0.3">
      <c r="A781" s="16">
        <v>779</v>
      </c>
      <c r="B781" s="17">
        <v>215</v>
      </c>
      <c r="C781" s="18" t="s">
        <v>807</v>
      </c>
      <c r="D781" s="19" t="s">
        <v>21</v>
      </c>
      <c r="E781" s="19" t="s">
        <v>2014</v>
      </c>
      <c r="F781" s="20" t="s">
        <v>2020</v>
      </c>
      <c r="G781" s="21" t="s">
        <v>2020</v>
      </c>
      <c r="H781" s="22" t="s">
        <v>2020</v>
      </c>
      <c r="I781" s="23" t="s">
        <v>2020</v>
      </c>
      <c r="J781" s="24" t="s">
        <v>2020</v>
      </c>
      <c r="K781" s="25">
        <v>401.45985401459848</v>
      </c>
      <c r="L781" s="26" t="s">
        <v>2020</v>
      </c>
      <c r="M781" s="27">
        <v>401</v>
      </c>
      <c r="N781" s="28"/>
    </row>
    <row r="782" spans="1:24" ht="18.600000000000001" customHeight="1" x14ac:dyDescent="0.3">
      <c r="A782" s="16">
        <v>779</v>
      </c>
      <c r="B782" s="17">
        <v>134</v>
      </c>
      <c r="C782" s="18" t="s">
        <v>808</v>
      </c>
      <c r="D782" s="19" t="s">
        <v>19</v>
      </c>
      <c r="E782" s="19" t="s">
        <v>2014</v>
      </c>
      <c r="F782" s="20" t="s">
        <v>2020</v>
      </c>
      <c r="G782" s="21">
        <v>401.45161290322579</v>
      </c>
      <c r="H782" s="22" t="s">
        <v>2020</v>
      </c>
      <c r="I782" s="23" t="s">
        <v>2020</v>
      </c>
      <c r="J782" s="24" t="s">
        <v>2020</v>
      </c>
      <c r="K782" s="25" t="s">
        <v>2020</v>
      </c>
      <c r="L782" s="26" t="s">
        <v>2020</v>
      </c>
      <c r="M782" s="27">
        <v>401</v>
      </c>
      <c r="N782" s="28"/>
      <c r="R782" s="29" t="s">
        <v>3327</v>
      </c>
      <c r="S782" s="29" t="s">
        <v>3474</v>
      </c>
      <c r="U782" s="29" t="s">
        <v>3474</v>
      </c>
      <c r="V782" s="29" t="s">
        <v>2042</v>
      </c>
      <c r="W782" s="29" t="s">
        <v>4177</v>
      </c>
      <c r="X782" s="29" t="s">
        <v>4178</v>
      </c>
    </row>
    <row r="783" spans="1:24" ht="18.600000000000001" customHeight="1" x14ac:dyDescent="0.3">
      <c r="A783" s="16">
        <v>779</v>
      </c>
      <c r="B783" s="17">
        <v>26</v>
      </c>
      <c r="C783" s="18" t="s">
        <v>809</v>
      </c>
      <c r="D783" s="19" t="s">
        <v>17</v>
      </c>
      <c r="E783" s="19" t="s">
        <v>2014</v>
      </c>
      <c r="F783" s="20" t="s">
        <v>2020</v>
      </c>
      <c r="G783" s="21">
        <v>401.45161290322579</v>
      </c>
      <c r="H783" s="22" t="s">
        <v>2020</v>
      </c>
      <c r="I783" s="23" t="s">
        <v>2020</v>
      </c>
      <c r="J783" s="24" t="s">
        <v>2020</v>
      </c>
      <c r="K783" s="25" t="s">
        <v>2020</v>
      </c>
      <c r="L783" s="26" t="s">
        <v>2020</v>
      </c>
      <c r="M783" s="27">
        <v>401</v>
      </c>
      <c r="N783" s="28"/>
      <c r="R783" s="29" t="s">
        <v>4179</v>
      </c>
      <c r="S783" s="29" t="s">
        <v>4105</v>
      </c>
      <c r="U783" s="29" t="s">
        <v>4105</v>
      </c>
      <c r="V783" s="29" t="s">
        <v>2047</v>
      </c>
      <c r="W783" s="29" t="s">
        <v>4180</v>
      </c>
      <c r="X783" s="29" t="s">
        <v>4181</v>
      </c>
    </row>
    <row r="784" spans="1:24" ht="18.600000000000001" customHeight="1" x14ac:dyDescent="0.3">
      <c r="A784" s="16">
        <v>783</v>
      </c>
      <c r="B784" s="17">
        <v>41</v>
      </c>
      <c r="C784" s="18" t="s">
        <v>810</v>
      </c>
      <c r="D784" s="19" t="s">
        <v>29</v>
      </c>
      <c r="E784" s="19" t="s">
        <v>2014</v>
      </c>
      <c r="F784" s="20" t="s">
        <v>2020</v>
      </c>
      <c r="G784" s="21">
        <v>399.71550497866286</v>
      </c>
      <c r="H784" s="22" t="s">
        <v>2020</v>
      </c>
      <c r="I784" s="23" t="s">
        <v>2020</v>
      </c>
      <c r="J784" s="24" t="s">
        <v>2020</v>
      </c>
      <c r="K784" s="25" t="s">
        <v>2020</v>
      </c>
      <c r="L784" s="26">
        <v>540.46997389033936</v>
      </c>
      <c r="M784" s="27">
        <v>400</v>
      </c>
      <c r="N784" s="28"/>
      <c r="R784" s="29" t="s">
        <v>3733</v>
      </c>
      <c r="S784" s="29" t="s">
        <v>4182</v>
      </c>
      <c r="U784" s="29" t="s">
        <v>4182</v>
      </c>
      <c r="V784" s="29" t="s">
        <v>2017</v>
      </c>
      <c r="W784" s="29" t="s">
        <v>4183</v>
      </c>
      <c r="X784" s="29" t="s">
        <v>4184</v>
      </c>
    </row>
    <row r="785" spans="1:24" ht="18.600000000000001" customHeight="1" x14ac:dyDescent="0.3">
      <c r="A785" s="16">
        <v>783</v>
      </c>
      <c r="B785" s="17">
        <v>217</v>
      </c>
      <c r="C785" s="18" t="s">
        <v>811</v>
      </c>
      <c r="D785" s="19" t="s">
        <v>21</v>
      </c>
      <c r="E785" s="19" t="s">
        <v>2014</v>
      </c>
      <c r="F785" s="20" t="s">
        <v>2020</v>
      </c>
      <c r="G785" s="21">
        <v>399.71550497866286</v>
      </c>
      <c r="H785" s="22" t="s">
        <v>2020</v>
      </c>
      <c r="I785" s="23" t="s">
        <v>2020</v>
      </c>
      <c r="J785" s="24" t="s">
        <v>2020</v>
      </c>
      <c r="K785" s="25" t="s">
        <v>2020</v>
      </c>
      <c r="L785" s="26" t="s">
        <v>2020</v>
      </c>
      <c r="M785" s="27">
        <v>400</v>
      </c>
      <c r="N785" s="28"/>
      <c r="R785" s="29" t="s">
        <v>4185</v>
      </c>
      <c r="S785" s="29" t="s">
        <v>4186</v>
      </c>
      <c r="U785" s="29" t="s">
        <v>4186</v>
      </c>
      <c r="V785" s="29" t="s">
        <v>2017</v>
      </c>
      <c r="W785" s="29" t="s">
        <v>4187</v>
      </c>
      <c r="X785" s="29" t="s">
        <v>4188</v>
      </c>
    </row>
    <row r="786" spans="1:24" ht="18.600000000000001" customHeight="1" x14ac:dyDescent="0.3">
      <c r="A786" s="16">
        <v>783</v>
      </c>
      <c r="B786" s="17">
        <v>53</v>
      </c>
      <c r="C786" s="18" t="s">
        <v>812</v>
      </c>
      <c r="D786" s="19" t="s">
        <v>15</v>
      </c>
      <c r="E786" s="19" t="s">
        <v>2014</v>
      </c>
      <c r="F786" s="20" t="s">
        <v>2020</v>
      </c>
      <c r="G786" s="21">
        <v>400.47505938242278</v>
      </c>
      <c r="H786" s="22" t="s">
        <v>2020</v>
      </c>
      <c r="I786" s="23" t="s">
        <v>2020</v>
      </c>
      <c r="J786" s="24" t="s">
        <v>2020</v>
      </c>
      <c r="K786" s="25" t="s">
        <v>2020</v>
      </c>
      <c r="L786" s="26" t="s">
        <v>2020</v>
      </c>
      <c r="M786" s="27">
        <v>400</v>
      </c>
      <c r="N786" s="28"/>
    </row>
    <row r="787" spans="1:24" ht="18.600000000000001" customHeight="1" x14ac:dyDescent="0.3">
      <c r="A787" s="16">
        <v>783</v>
      </c>
      <c r="B787" s="17">
        <v>9</v>
      </c>
      <c r="C787" s="18" t="s">
        <v>813</v>
      </c>
      <c r="D787" s="19" t="s">
        <v>336</v>
      </c>
      <c r="E787" s="19" t="s">
        <v>2014</v>
      </c>
      <c r="F787" s="20" t="s">
        <v>2020</v>
      </c>
      <c r="G787" s="21" t="s">
        <v>2020</v>
      </c>
      <c r="H787" s="22" t="s">
        <v>2020</v>
      </c>
      <c r="I787" s="23" t="s">
        <v>2020</v>
      </c>
      <c r="J787" s="24">
        <v>399.6627318718381</v>
      </c>
      <c r="K787" s="25" t="s">
        <v>2020</v>
      </c>
      <c r="L787" s="26" t="s">
        <v>2020</v>
      </c>
      <c r="M787" s="27">
        <v>400</v>
      </c>
      <c r="N787" s="28"/>
    </row>
    <row r="788" spans="1:24" ht="18.600000000000001" customHeight="1" x14ac:dyDescent="0.3">
      <c r="A788" s="16">
        <v>787</v>
      </c>
      <c r="B788" s="17">
        <v>88</v>
      </c>
      <c r="C788" s="18" t="s">
        <v>814</v>
      </c>
      <c r="D788" s="19" t="s">
        <v>26</v>
      </c>
      <c r="E788" s="19" t="s">
        <v>2014</v>
      </c>
      <c r="F788" s="20" t="s">
        <v>2020</v>
      </c>
      <c r="G788" s="21">
        <v>398.77010406811729</v>
      </c>
      <c r="H788" s="22" t="s">
        <v>2020</v>
      </c>
      <c r="I788" s="23" t="s">
        <v>2020</v>
      </c>
      <c r="J788" s="24" t="s">
        <v>2020</v>
      </c>
      <c r="K788" s="25" t="s">
        <v>2020</v>
      </c>
      <c r="L788" s="26" t="s">
        <v>2020</v>
      </c>
      <c r="M788" s="27">
        <v>399</v>
      </c>
      <c r="N788" s="28"/>
    </row>
    <row r="789" spans="1:24" ht="18.600000000000001" customHeight="1" x14ac:dyDescent="0.3">
      <c r="A789" s="16">
        <v>787</v>
      </c>
      <c r="B789" s="17">
        <v>27</v>
      </c>
      <c r="C789" s="18" t="s">
        <v>815</v>
      </c>
      <c r="D789" s="19" t="s">
        <v>17</v>
      </c>
      <c r="E789" s="19" t="s">
        <v>2014</v>
      </c>
      <c r="F789" s="20" t="s">
        <v>2020</v>
      </c>
      <c r="G789" s="21">
        <v>399.14772727272731</v>
      </c>
      <c r="H789" s="22" t="s">
        <v>2020</v>
      </c>
      <c r="I789" s="23" t="s">
        <v>2020</v>
      </c>
      <c r="J789" s="24" t="s">
        <v>2020</v>
      </c>
      <c r="K789" s="25" t="s">
        <v>2020</v>
      </c>
      <c r="L789" s="26" t="s">
        <v>2020</v>
      </c>
      <c r="M789" s="27">
        <v>399</v>
      </c>
      <c r="N789" s="28"/>
      <c r="R789" s="29" t="s">
        <v>4189</v>
      </c>
      <c r="S789" s="29" t="s">
        <v>2027</v>
      </c>
      <c r="U789" s="29" t="s">
        <v>2027</v>
      </c>
      <c r="V789" s="29" t="s">
        <v>2610</v>
      </c>
      <c r="W789" s="29" t="s">
        <v>4190</v>
      </c>
      <c r="X789" s="29" t="s">
        <v>4191</v>
      </c>
    </row>
    <row r="790" spans="1:24" ht="18.600000000000001" customHeight="1" x14ac:dyDescent="0.3">
      <c r="A790" s="16">
        <v>789</v>
      </c>
      <c r="B790" s="17">
        <v>42</v>
      </c>
      <c r="C790" s="18" t="s">
        <v>816</v>
      </c>
      <c r="D790" s="19" t="s">
        <v>29</v>
      </c>
      <c r="E790" s="19" t="s">
        <v>2014</v>
      </c>
      <c r="F790" s="20" t="s">
        <v>2020</v>
      </c>
      <c r="G790" s="21">
        <v>398.01699716713881</v>
      </c>
      <c r="H790" s="22" t="s">
        <v>2020</v>
      </c>
      <c r="I790" s="23" t="s">
        <v>2020</v>
      </c>
      <c r="J790" s="24" t="s">
        <v>2020</v>
      </c>
      <c r="K790" s="25" t="s">
        <v>2020</v>
      </c>
      <c r="L790" s="26" t="s">
        <v>2020</v>
      </c>
      <c r="M790" s="27">
        <v>398</v>
      </c>
      <c r="N790" s="28"/>
      <c r="R790" s="29" t="s">
        <v>4192</v>
      </c>
      <c r="S790" s="29" t="s">
        <v>4193</v>
      </c>
      <c r="U790" s="29" t="s">
        <v>4193</v>
      </c>
      <c r="V790" s="29" t="s">
        <v>2075</v>
      </c>
      <c r="W790" s="29" t="s">
        <v>4194</v>
      </c>
      <c r="X790" s="29" t="s">
        <v>4195</v>
      </c>
    </row>
    <row r="791" spans="1:24" ht="18.600000000000001" customHeight="1" x14ac:dyDescent="0.3">
      <c r="A791" s="16">
        <v>789</v>
      </c>
      <c r="B791" s="17">
        <v>89</v>
      </c>
      <c r="C791" s="18" t="s">
        <v>817</v>
      </c>
      <c r="D791" s="19" t="s">
        <v>26</v>
      </c>
      <c r="E791" s="19" t="s">
        <v>2014</v>
      </c>
      <c r="F791" s="20" t="s">
        <v>2020</v>
      </c>
      <c r="G791" s="21">
        <v>398.39319470699434</v>
      </c>
      <c r="H791" s="22" t="s">
        <v>2020</v>
      </c>
      <c r="I791" s="23" t="s">
        <v>2020</v>
      </c>
      <c r="J791" s="24" t="s">
        <v>2020</v>
      </c>
      <c r="K791" s="25" t="s">
        <v>2020</v>
      </c>
      <c r="L791" s="26" t="s">
        <v>2020</v>
      </c>
      <c r="M791" s="27">
        <v>398</v>
      </c>
      <c r="N791" s="28"/>
      <c r="R791" s="29" t="s">
        <v>4196</v>
      </c>
      <c r="S791" s="29" t="s">
        <v>4197</v>
      </c>
      <c r="U791" s="29" t="s">
        <v>4197</v>
      </c>
      <c r="V791" s="29" t="s">
        <v>2066</v>
      </c>
      <c r="W791" s="29" t="s">
        <v>4198</v>
      </c>
      <c r="X791" s="29" t="s">
        <v>4199</v>
      </c>
    </row>
    <row r="792" spans="1:24" ht="18.600000000000001" customHeight="1" x14ac:dyDescent="0.3">
      <c r="A792" s="16">
        <v>791</v>
      </c>
      <c r="B792" s="17">
        <v>199</v>
      </c>
      <c r="C792" s="18" t="s">
        <v>818</v>
      </c>
      <c r="D792" s="19" t="s">
        <v>45</v>
      </c>
      <c r="E792" s="19" t="s">
        <v>2014</v>
      </c>
      <c r="F792" s="20" t="s">
        <v>2020</v>
      </c>
      <c r="G792" s="21">
        <v>396.89265536723161</v>
      </c>
      <c r="H792" s="22" t="s">
        <v>2020</v>
      </c>
      <c r="I792" s="23" t="s">
        <v>2020</v>
      </c>
      <c r="J792" s="24" t="s">
        <v>2020</v>
      </c>
      <c r="K792" s="25" t="s">
        <v>2020</v>
      </c>
      <c r="L792" s="26" t="s">
        <v>2020</v>
      </c>
      <c r="M792" s="27">
        <v>397</v>
      </c>
      <c r="N792" s="28"/>
      <c r="R792" s="29" t="s">
        <v>3655</v>
      </c>
      <c r="S792" s="29" t="s">
        <v>4077</v>
      </c>
      <c r="U792" s="29" t="s">
        <v>4077</v>
      </c>
      <c r="V792" s="29" t="s">
        <v>2079</v>
      </c>
      <c r="W792" s="29" t="s">
        <v>4200</v>
      </c>
      <c r="X792" s="29" t="s">
        <v>4201</v>
      </c>
    </row>
    <row r="793" spans="1:24" ht="18.600000000000001" customHeight="1" x14ac:dyDescent="0.3">
      <c r="A793" s="16">
        <v>791</v>
      </c>
      <c r="B793" s="17">
        <v>199</v>
      </c>
      <c r="C793" s="18" t="s">
        <v>819</v>
      </c>
      <c r="D793" s="19" t="s">
        <v>45</v>
      </c>
      <c r="E793" s="19" t="s">
        <v>2014</v>
      </c>
      <c r="F793" s="20" t="s">
        <v>2020</v>
      </c>
      <c r="G793" s="21">
        <v>396.89265536723161</v>
      </c>
      <c r="H793" s="22" t="s">
        <v>2020</v>
      </c>
      <c r="I793" s="23" t="s">
        <v>2020</v>
      </c>
      <c r="J793" s="24" t="s">
        <v>2020</v>
      </c>
      <c r="K793" s="25" t="s">
        <v>2020</v>
      </c>
      <c r="L793" s="26" t="s">
        <v>2020</v>
      </c>
      <c r="M793" s="27">
        <v>397</v>
      </c>
      <c r="N793" s="28"/>
      <c r="R793" s="29" t="s">
        <v>3964</v>
      </c>
      <c r="S793" s="29" t="s">
        <v>4202</v>
      </c>
      <c r="U793" s="29" t="s">
        <v>4202</v>
      </c>
      <c r="V793" s="29" t="s">
        <v>2017</v>
      </c>
      <c r="W793" s="29" t="s">
        <v>4203</v>
      </c>
      <c r="X793" s="29" t="s">
        <v>4204</v>
      </c>
    </row>
    <row r="794" spans="1:24" ht="18.600000000000001" customHeight="1" x14ac:dyDescent="0.3">
      <c r="A794" s="16">
        <v>791</v>
      </c>
      <c r="B794" s="17">
        <v>135</v>
      </c>
      <c r="C794" s="18" t="s">
        <v>820</v>
      </c>
      <c r="D794" s="19" t="s">
        <v>19</v>
      </c>
      <c r="E794" s="19" t="s">
        <v>2014</v>
      </c>
      <c r="F794" s="20" t="s">
        <v>2020</v>
      </c>
      <c r="G794" s="21">
        <v>397.45403111739745</v>
      </c>
      <c r="H794" s="22" t="s">
        <v>2020</v>
      </c>
      <c r="I794" s="23" t="s">
        <v>2020</v>
      </c>
      <c r="J794" s="24" t="s">
        <v>2020</v>
      </c>
      <c r="K794" s="25" t="s">
        <v>2020</v>
      </c>
      <c r="L794" s="26" t="s">
        <v>2020</v>
      </c>
      <c r="M794" s="27">
        <v>397</v>
      </c>
      <c r="N794" s="28"/>
      <c r="R794" s="29" t="s">
        <v>3764</v>
      </c>
      <c r="S794" s="29" t="s">
        <v>3008</v>
      </c>
      <c r="U794" s="29" t="s">
        <v>3008</v>
      </c>
      <c r="V794" s="29" t="s">
        <v>2052</v>
      </c>
      <c r="W794" s="29" t="s">
        <v>4205</v>
      </c>
      <c r="X794" s="29" t="s">
        <v>4206</v>
      </c>
    </row>
    <row r="795" spans="1:24" ht="18.600000000000001" customHeight="1" x14ac:dyDescent="0.3">
      <c r="A795" s="16">
        <v>791</v>
      </c>
      <c r="B795" s="17">
        <v>54</v>
      </c>
      <c r="C795" s="18" t="s">
        <v>821</v>
      </c>
      <c r="D795" s="19" t="s">
        <v>15</v>
      </c>
      <c r="E795" s="19" t="s">
        <v>2014</v>
      </c>
      <c r="F795" s="20" t="s">
        <v>2020</v>
      </c>
      <c r="G795" s="21">
        <v>397.07960433349029</v>
      </c>
      <c r="H795" s="22" t="s">
        <v>2020</v>
      </c>
      <c r="I795" s="23" t="s">
        <v>2020</v>
      </c>
      <c r="J795" s="24" t="s">
        <v>2020</v>
      </c>
      <c r="K795" s="25" t="s">
        <v>2020</v>
      </c>
      <c r="L795" s="26" t="s">
        <v>2020</v>
      </c>
      <c r="M795" s="27">
        <v>397</v>
      </c>
      <c r="N795" s="28"/>
      <c r="R795" s="29" t="s">
        <v>4207</v>
      </c>
      <c r="S795" s="29" t="s">
        <v>4208</v>
      </c>
      <c r="U795" s="29" t="s">
        <v>4208</v>
      </c>
      <c r="V795" s="29" t="s">
        <v>2075</v>
      </c>
      <c r="W795" s="29" t="s">
        <v>4209</v>
      </c>
      <c r="X795" s="29" t="s">
        <v>4210</v>
      </c>
    </row>
    <row r="796" spans="1:24" ht="18.600000000000001" customHeight="1" x14ac:dyDescent="0.3">
      <c r="A796" s="16">
        <v>795</v>
      </c>
      <c r="B796" s="17">
        <v>136</v>
      </c>
      <c r="C796" s="18" t="s">
        <v>822</v>
      </c>
      <c r="D796" s="19" t="s">
        <v>19</v>
      </c>
      <c r="E796" s="19" t="s">
        <v>2014</v>
      </c>
      <c r="F796" s="20" t="s">
        <v>2020</v>
      </c>
      <c r="G796" s="21">
        <v>395.77464788732397</v>
      </c>
      <c r="H796" s="22" t="s">
        <v>2020</v>
      </c>
      <c r="I796" s="23" t="s">
        <v>2020</v>
      </c>
      <c r="J796" s="24" t="s">
        <v>2020</v>
      </c>
      <c r="K796" s="25" t="s">
        <v>2020</v>
      </c>
      <c r="L796" s="26" t="s">
        <v>2020</v>
      </c>
      <c r="M796" s="27">
        <v>396</v>
      </c>
      <c r="N796" s="28"/>
      <c r="R796" s="29" t="s">
        <v>4211</v>
      </c>
      <c r="S796" s="29" t="s">
        <v>4212</v>
      </c>
      <c r="U796" s="29" t="s">
        <v>4212</v>
      </c>
      <c r="V796" s="29" t="s">
        <v>2023</v>
      </c>
      <c r="W796" s="29" t="s">
        <v>4213</v>
      </c>
      <c r="X796" s="29" t="s">
        <v>4214</v>
      </c>
    </row>
    <row r="797" spans="1:24" ht="18.600000000000001" customHeight="1" x14ac:dyDescent="0.3">
      <c r="A797" s="16">
        <v>796</v>
      </c>
      <c r="B797" s="17">
        <v>90</v>
      </c>
      <c r="C797" s="18" t="s">
        <v>823</v>
      </c>
      <c r="D797" s="19" t="s">
        <v>26</v>
      </c>
      <c r="E797" s="19" t="s">
        <v>2014</v>
      </c>
      <c r="F797" s="20" t="s">
        <v>2020</v>
      </c>
      <c r="G797" s="21">
        <v>395.03280224929711</v>
      </c>
      <c r="H797" s="22" t="s">
        <v>2020</v>
      </c>
      <c r="I797" s="23" t="s">
        <v>2020</v>
      </c>
      <c r="J797" s="24" t="s">
        <v>2020</v>
      </c>
      <c r="K797" s="25" t="s">
        <v>2020</v>
      </c>
      <c r="L797" s="26" t="s">
        <v>2020</v>
      </c>
      <c r="M797" s="27">
        <v>395</v>
      </c>
      <c r="N797" s="28"/>
      <c r="R797" s="29" t="s">
        <v>2596</v>
      </c>
      <c r="S797" s="29" t="s">
        <v>2893</v>
      </c>
      <c r="U797" s="29" t="s">
        <v>2893</v>
      </c>
      <c r="V797" s="29" t="s">
        <v>2597</v>
      </c>
      <c r="W797" s="29" t="s">
        <v>4215</v>
      </c>
      <c r="X797" s="29" t="s">
        <v>4216</v>
      </c>
    </row>
    <row r="798" spans="1:24" ht="18.600000000000001" customHeight="1" x14ac:dyDescent="0.3">
      <c r="A798" s="16">
        <v>797</v>
      </c>
      <c r="B798" s="17">
        <v>218</v>
      </c>
      <c r="C798" s="18" t="s">
        <v>824</v>
      </c>
      <c r="D798" s="19" t="s">
        <v>21</v>
      </c>
      <c r="E798" s="19" t="s">
        <v>2014</v>
      </c>
      <c r="F798" s="20" t="s">
        <v>2020</v>
      </c>
      <c r="G798" s="21">
        <v>393.70452388484654</v>
      </c>
      <c r="H798" s="22" t="s">
        <v>2020</v>
      </c>
      <c r="I798" s="23" t="s">
        <v>2020</v>
      </c>
      <c r="J798" s="24" t="s">
        <v>2020</v>
      </c>
      <c r="K798" s="25" t="s">
        <v>2020</v>
      </c>
      <c r="L798" s="26">
        <v>155.57729941291583</v>
      </c>
      <c r="M798" s="27">
        <v>394</v>
      </c>
      <c r="N798" s="28"/>
      <c r="R798" s="29" t="s">
        <v>4217</v>
      </c>
      <c r="S798" s="29" t="s">
        <v>2245</v>
      </c>
      <c r="U798" s="29" t="s">
        <v>2245</v>
      </c>
      <c r="V798" s="29" t="s">
        <v>2017</v>
      </c>
      <c r="W798" s="29" t="s">
        <v>4218</v>
      </c>
      <c r="X798" s="29" t="s">
        <v>4219</v>
      </c>
    </row>
    <row r="799" spans="1:24" ht="18.600000000000001" customHeight="1" x14ac:dyDescent="0.3">
      <c r="A799" s="16">
        <v>797</v>
      </c>
      <c r="B799" s="17">
        <v>201</v>
      </c>
      <c r="C799" s="18" t="s">
        <v>825</v>
      </c>
      <c r="D799" s="19" t="s">
        <v>45</v>
      </c>
      <c r="E799" s="19" t="s">
        <v>2014</v>
      </c>
      <c r="F799" s="20" t="s">
        <v>2020</v>
      </c>
      <c r="G799" s="21">
        <v>393.74124241008877</v>
      </c>
      <c r="H799" s="22" t="s">
        <v>2020</v>
      </c>
      <c r="I799" s="23" t="s">
        <v>2020</v>
      </c>
      <c r="J799" s="24" t="s">
        <v>2020</v>
      </c>
      <c r="K799" s="25" t="s">
        <v>2020</v>
      </c>
      <c r="L799" s="26">
        <v>442.93865905848776</v>
      </c>
      <c r="M799" s="27">
        <v>394</v>
      </c>
      <c r="N799" s="28"/>
      <c r="R799" s="29" t="s">
        <v>4220</v>
      </c>
      <c r="S799" s="29" t="s">
        <v>4221</v>
      </c>
      <c r="U799" s="29" t="s">
        <v>4221</v>
      </c>
      <c r="V799" s="29" t="s">
        <v>2052</v>
      </c>
      <c r="W799" s="29" t="s">
        <v>4222</v>
      </c>
      <c r="X799" s="29" t="s">
        <v>4223</v>
      </c>
    </row>
    <row r="800" spans="1:24" ht="18.600000000000001" customHeight="1" x14ac:dyDescent="0.3">
      <c r="A800" s="16">
        <v>797</v>
      </c>
      <c r="B800" s="17">
        <v>137</v>
      </c>
      <c r="C800" s="18" t="s">
        <v>826</v>
      </c>
      <c r="D800" s="19" t="s">
        <v>19</v>
      </c>
      <c r="E800" s="19" t="s">
        <v>2014</v>
      </c>
      <c r="F800" s="20" t="s">
        <v>2020</v>
      </c>
      <c r="G800" s="21">
        <v>393.76680904920107</v>
      </c>
      <c r="H800" s="22" t="s">
        <v>2020</v>
      </c>
      <c r="I800" s="23" t="s">
        <v>2020</v>
      </c>
      <c r="J800" s="24" t="s">
        <v>2020</v>
      </c>
      <c r="K800" s="25" t="s">
        <v>2020</v>
      </c>
      <c r="L800" s="26" t="s">
        <v>2020</v>
      </c>
      <c r="M800" s="27">
        <v>394</v>
      </c>
      <c r="N800" s="28"/>
    </row>
    <row r="801" spans="1:24" ht="18.600000000000001" customHeight="1" x14ac:dyDescent="0.3">
      <c r="A801" s="16">
        <v>797</v>
      </c>
      <c r="B801" s="17">
        <v>55</v>
      </c>
      <c r="C801" s="18" t="s">
        <v>827</v>
      </c>
      <c r="D801" s="19" t="s">
        <v>15</v>
      </c>
      <c r="E801" s="19" t="s">
        <v>2014</v>
      </c>
      <c r="F801" s="20" t="s">
        <v>2020</v>
      </c>
      <c r="G801" s="21">
        <v>394.10939691444599</v>
      </c>
      <c r="H801" s="22" t="s">
        <v>2020</v>
      </c>
      <c r="I801" s="23" t="s">
        <v>2020</v>
      </c>
      <c r="J801" s="24" t="s">
        <v>2020</v>
      </c>
      <c r="K801" s="25" t="s">
        <v>2020</v>
      </c>
      <c r="L801" s="26" t="s">
        <v>2020</v>
      </c>
      <c r="M801" s="27">
        <v>394</v>
      </c>
      <c r="N801" s="28"/>
      <c r="R801" s="29" t="s">
        <v>4224</v>
      </c>
      <c r="S801" s="29" t="s">
        <v>3980</v>
      </c>
      <c r="U801" s="29" t="s">
        <v>3980</v>
      </c>
      <c r="V801" s="29" t="s">
        <v>2042</v>
      </c>
      <c r="W801" s="29" t="s">
        <v>4225</v>
      </c>
      <c r="X801" s="29" t="s">
        <v>4226</v>
      </c>
    </row>
    <row r="802" spans="1:24" ht="18.600000000000001" customHeight="1" x14ac:dyDescent="0.3">
      <c r="A802" s="16">
        <v>797</v>
      </c>
      <c r="B802" s="17">
        <v>55</v>
      </c>
      <c r="C802" s="18" t="s">
        <v>828</v>
      </c>
      <c r="D802" s="19" t="s">
        <v>15</v>
      </c>
      <c r="E802" s="19" t="s">
        <v>2014</v>
      </c>
      <c r="F802" s="20" t="s">
        <v>2020</v>
      </c>
      <c r="G802" s="21">
        <v>393.92523364485982</v>
      </c>
      <c r="H802" s="22" t="s">
        <v>2020</v>
      </c>
      <c r="I802" s="23" t="s">
        <v>2020</v>
      </c>
      <c r="J802" s="24" t="s">
        <v>2020</v>
      </c>
      <c r="K802" s="25" t="s">
        <v>2020</v>
      </c>
      <c r="L802" s="26" t="s">
        <v>2020</v>
      </c>
      <c r="M802" s="27">
        <v>394</v>
      </c>
      <c r="N802" s="28"/>
      <c r="R802" s="29" t="s">
        <v>4227</v>
      </c>
      <c r="S802" s="29" t="s">
        <v>2942</v>
      </c>
      <c r="U802" s="29" t="s">
        <v>2942</v>
      </c>
      <c r="V802" s="29" t="s">
        <v>2092</v>
      </c>
      <c r="W802" s="29" t="s">
        <v>4228</v>
      </c>
      <c r="X802" s="29" t="s">
        <v>4229</v>
      </c>
    </row>
    <row r="803" spans="1:24" ht="18.600000000000001" customHeight="1" x14ac:dyDescent="0.3">
      <c r="A803" s="16">
        <v>802</v>
      </c>
      <c r="B803" s="17">
        <v>43</v>
      </c>
      <c r="C803" s="18" t="s">
        <v>829</v>
      </c>
      <c r="D803" s="19" t="s">
        <v>29</v>
      </c>
      <c r="E803" s="19" t="s">
        <v>2014</v>
      </c>
      <c r="F803" s="20" t="s">
        <v>2020</v>
      </c>
      <c r="G803" s="21">
        <v>393.00699300699301</v>
      </c>
      <c r="H803" s="22" t="s">
        <v>2020</v>
      </c>
      <c r="I803" s="23" t="s">
        <v>2020</v>
      </c>
      <c r="J803" s="24" t="s">
        <v>2020</v>
      </c>
      <c r="K803" s="25" t="s">
        <v>2020</v>
      </c>
      <c r="L803" s="26" t="s">
        <v>2020</v>
      </c>
      <c r="M803" s="27">
        <v>393</v>
      </c>
      <c r="N803" s="28"/>
      <c r="R803" s="29" t="s">
        <v>3829</v>
      </c>
      <c r="S803" s="29" t="s">
        <v>4230</v>
      </c>
      <c r="U803" s="29" t="s">
        <v>4230</v>
      </c>
      <c r="V803" s="29" t="s">
        <v>2079</v>
      </c>
      <c r="W803" s="29" t="s">
        <v>4231</v>
      </c>
      <c r="X803" s="29" t="s">
        <v>4232</v>
      </c>
    </row>
    <row r="804" spans="1:24" ht="18.600000000000001" customHeight="1" x14ac:dyDescent="0.3">
      <c r="A804" s="16">
        <v>802</v>
      </c>
      <c r="B804" s="17">
        <v>219</v>
      </c>
      <c r="C804" s="18" t="s">
        <v>830</v>
      </c>
      <c r="D804" s="19" t="s">
        <v>21</v>
      </c>
      <c r="E804" s="19" t="s">
        <v>2014</v>
      </c>
      <c r="F804" s="20" t="s">
        <v>2020</v>
      </c>
      <c r="G804" s="21">
        <v>393.37377508166122</v>
      </c>
      <c r="H804" s="22" t="s">
        <v>2020</v>
      </c>
      <c r="I804" s="23" t="s">
        <v>2020</v>
      </c>
      <c r="J804" s="24" t="s">
        <v>2020</v>
      </c>
      <c r="K804" s="25" t="s">
        <v>2020</v>
      </c>
      <c r="L804" s="26" t="s">
        <v>2020</v>
      </c>
      <c r="M804" s="27">
        <v>393</v>
      </c>
      <c r="N804" s="28"/>
      <c r="R804" s="29" t="s">
        <v>4233</v>
      </c>
      <c r="S804" s="29" t="s">
        <v>4234</v>
      </c>
      <c r="U804" s="29" t="s">
        <v>4234</v>
      </c>
      <c r="V804" s="29" t="s">
        <v>2017</v>
      </c>
      <c r="W804" s="29" t="s">
        <v>4235</v>
      </c>
      <c r="X804" s="29" t="s">
        <v>4236</v>
      </c>
    </row>
    <row r="805" spans="1:24" ht="18.600000000000001" customHeight="1" x14ac:dyDescent="0.3">
      <c r="A805" s="16">
        <v>802</v>
      </c>
      <c r="B805" s="17">
        <v>57</v>
      </c>
      <c r="C805" s="18" t="s">
        <v>831</v>
      </c>
      <c r="D805" s="19" t="s">
        <v>15</v>
      </c>
      <c r="E805" s="19" t="s">
        <v>2014</v>
      </c>
      <c r="F805" s="20" t="s">
        <v>2020</v>
      </c>
      <c r="G805" s="21">
        <v>392.52483835357202</v>
      </c>
      <c r="H805" s="22" t="s">
        <v>2020</v>
      </c>
      <c r="I805" s="23" t="s">
        <v>2020</v>
      </c>
      <c r="J805" s="24" t="s">
        <v>2020</v>
      </c>
      <c r="K805" s="25" t="s">
        <v>2020</v>
      </c>
      <c r="L805" s="26" t="s">
        <v>2020</v>
      </c>
      <c r="M805" s="27">
        <v>393</v>
      </c>
      <c r="N805" s="28"/>
    </row>
    <row r="806" spans="1:24" ht="18.600000000000001" customHeight="1" x14ac:dyDescent="0.3">
      <c r="A806" s="16">
        <v>802</v>
      </c>
      <c r="B806" s="17">
        <v>57</v>
      </c>
      <c r="C806" s="18" t="s">
        <v>832</v>
      </c>
      <c r="D806" s="19" t="s">
        <v>15</v>
      </c>
      <c r="E806" s="19" t="s">
        <v>2014</v>
      </c>
      <c r="F806" s="20" t="s">
        <v>2020</v>
      </c>
      <c r="G806" s="21">
        <v>392.52483835357202</v>
      </c>
      <c r="H806" s="22" t="s">
        <v>2020</v>
      </c>
      <c r="I806" s="23" t="s">
        <v>2020</v>
      </c>
      <c r="J806" s="24" t="s">
        <v>2020</v>
      </c>
      <c r="K806" s="25" t="s">
        <v>2020</v>
      </c>
      <c r="L806" s="26" t="s">
        <v>2020</v>
      </c>
      <c r="M806" s="27">
        <v>393</v>
      </c>
      <c r="N806" s="28"/>
      <c r="R806" s="29" t="s">
        <v>4237</v>
      </c>
      <c r="S806" s="29" t="s">
        <v>4238</v>
      </c>
      <c r="U806" s="29" t="s">
        <v>4238</v>
      </c>
      <c r="V806" s="29" t="s">
        <v>2017</v>
      </c>
      <c r="W806" s="29" t="s">
        <v>4239</v>
      </c>
      <c r="X806" s="29" t="s">
        <v>4240</v>
      </c>
    </row>
    <row r="807" spans="1:24" ht="18.600000000000001" customHeight="1" x14ac:dyDescent="0.3">
      <c r="A807" s="16">
        <v>806</v>
      </c>
      <c r="B807" s="17">
        <v>138</v>
      </c>
      <c r="C807" s="18" t="s">
        <v>833</v>
      </c>
      <c r="D807" s="19" t="s">
        <v>19</v>
      </c>
      <c r="E807" s="19" t="s">
        <v>2014</v>
      </c>
      <c r="F807" s="20" t="s">
        <v>2020</v>
      </c>
      <c r="G807" s="21">
        <v>391.91073919107396</v>
      </c>
      <c r="H807" s="22" t="s">
        <v>2020</v>
      </c>
      <c r="I807" s="23" t="s">
        <v>2020</v>
      </c>
      <c r="J807" s="24" t="s">
        <v>2020</v>
      </c>
      <c r="K807" s="25" t="s">
        <v>2020</v>
      </c>
      <c r="L807" s="26" t="s">
        <v>2020</v>
      </c>
      <c r="M807" s="27">
        <v>392</v>
      </c>
      <c r="N807" s="28"/>
      <c r="R807" s="29" t="s">
        <v>4241</v>
      </c>
      <c r="S807" s="29" t="s">
        <v>2649</v>
      </c>
      <c r="U807" s="29" t="s">
        <v>2649</v>
      </c>
      <c r="V807" s="29" t="s">
        <v>2014</v>
      </c>
      <c r="W807" s="29" t="s">
        <v>4242</v>
      </c>
      <c r="X807" s="29" t="s">
        <v>4243</v>
      </c>
    </row>
    <row r="808" spans="1:24" ht="18.600000000000001" customHeight="1" x14ac:dyDescent="0.3">
      <c r="A808" s="16">
        <v>806</v>
      </c>
      <c r="B808" s="17">
        <v>138</v>
      </c>
      <c r="C808" s="18" t="s">
        <v>834</v>
      </c>
      <c r="D808" s="19" t="s">
        <v>19</v>
      </c>
      <c r="E808" s="19" t="s">
        <v>2014</v>
      </c>
      <c r="F808" s="20" t="s">
        <v>2020</v>
      </c>
      <c r="G808" s="21">
        <v>392.45810055865923</v>
      </c>
      <c r="H808" s="22" t="s">
        <v>2020</v>
      </c>
      <c r="I808" s="23" t="s">
        <v>2020</v>
      </c>
      <c r="J808" s="24" t="s">
        <v>2020</v>
      </c>
      <c r="K808" s="25" t="s">
        <v>2020</v>
      </c>
      <c r="L808" s="26" t="s">
        <v>2020</v>
      </c>
      <c r="M808" s="27">
        <v>392</v>
      </c>
      <c r="N808" s="28"/>
      <c r="R808" s="29" t="s">
        <v>3780</v>
      </c>
      <c r="S808" s="29" t="s">
        <v>3474</v>
      </c>
      <c r="U808" s="29" t="s">
        <v>3474</v>
      </c>
      <c r="V808" s="29" t="s">
        <v>2597</v>
      </c>
      <c r="W808" s="29" t="s">
        <v>4244</v>
      </c>
      <c r="X808" s="29" t="s">
        <v>4245</v>
      </c>
    </row>
    <row r="809" spans="1:24" ht="18.600000000000001" customHeight="1" x14ac:dyDescent="0.3">
      <c r="A809" s="16">
        <v>808</v>
      </c>
      <c r="B809" s="17">
        <v>202</v>
      </c>
      <c r="C809" s="18" t="s">
        <v>835</v>
      </c>
      <c r="D809" s="19" t="s">
        <v>45</v>
      </c>
      <c r="E809" s="19" t="s">
        <v>2014</v>
      </c>
      <c r="F809" s="20" t="s">
        <v>2020</v>
      </c>
      <c r="G809" s="21">
        <v>391.36490250696374</v>
      </c>
      <c r="H809" s="22" t="s">
        <v>2020</v>
      </c>
      <c r="I809" s="23" t="s">
        <v>2020</v>
      </c>
      <c r="J809" s="24" t="s">
        <v>2020</v>
      </c>
      <c r="K809" s="25" t="s">
        <v>2020</v>
      </c>
      <c r="L809" s="26" t="s">
        <v>2020</v>
      </c>
      <c r="M809" s="27">
        <v>391</v>
      </c>
      <c r="N809" s="28"/>
      <c r="R809" s="29" t="s">
        <v>3856</v>
      </c>
      <c r="S809" s="29" t="s">
        <v>2061</v>
      </c>
      <c r="U809" s="29" t="s">
        <v>2061</v>
      </c>
      <c r="V809" s="29" t="s">
        <v>2276</v>
      </c>
      <c r="W809" s="29" t="s">
        <v>4246</v>
      </c>
      <c r="X809" s="29" t="s">
        <v>4247</v>
      </c>
    </row>
    <row r="810" spans="1:24" ht="18.600000000000001" customHeight="1" x14ac:dyDescent="0.3">
      <c r="A810" s="16">
        <v>808</v>
      </c>
      <c r="B810" s="17">
        <v>140</v>
      </c>
      <c r="C810" s="18" t="s">
        <v>836</v>
      </c>
      <c r="D810" s="19" t="s">
        <v>19</v>
      </c>
      <c r="E810" s="19" t="s">
        <v>2014</v>
      </c>
      <c r="F810" s="20" t="s">
        <v>2020</v>
      </c>
      <c r="G810" s="21">
        <v>391.00185528756958</v>
      </c>
      <c r="H810" s="22" t="s">
        <v>2020</v>
      </c>
      <c r="I810" s="23" t="s">
        <v>2020</v>
      </c>
      <c r="J810" s="24" t="s">
        <v>2020</v>
      </c>
      <c r="K810" s="25" t="s">
        <v>2020</v>
      </c>
      <c r="L810" s="26" t="s">
        <v>2020</v>
      </c>
      <c r="M810" s="27">
        <v>391</v>
      </c>
      <c r="N810" s="28"/>
      <c r="R810" s="29" t="s">
        <v>4248</v>
      </c>
      <c r="S810" s="29" t="s">
        <v>2143</v>
      </c>
      <c r="U810" s="29" t="s">
        <v>2143</v>
      </c>
      <c r="V810" s="29" t="s">
        <v>2037</v>
      </c>
      <c r="W810" s="29" t="s">
        <v>2801</v>
      </c>
      <c r="X810" s="29" t="s">
        <v>2802</v>
      </c>
    </row>
    <row r="811" spans="1:24" ht="18.600000000000001" customHeight="1" x14ac:dyDescent="0.3">
      <c r="A811" s="16">
        <v>810</v>
      </c>
      <c r="B811" s="17">
        <v>44</v>
      </c>
      <c r="C811" s="18" t="s">
        <v>837</v>
      </c>
      <c r="D811" s="19" t="s">
        <v>29</v>
      </c>
      <c r="E811" s="19" t="s">
        <v>2014</v>
      </c>
      <c r="F811" s="20" t="s">
        <v>2020</v>
      </c>
      <c r="G811" s="21">
        <v>389.55637707948244</v>
      </c>
      <c r="H811" s="22" t="s">
        <v>2020</v>
      </c>
      <c r="I811" s="23" t="s">
        <v>2020</v>
      </c>
      <c r="J811" s="24" t="s">
        <v>2020</v>
      </c>
      <c r="K811" s="25" t="s">
        <v>2020</v>
      </c>
      <c r="L811" s="26" t="s">
        <v>2020</v>
      </c>
      <c r="M811" s="27">
        <v>390</v>
      </c>
      <c r="N811" s="28"/>
      <c r="R811" s="29" t="s">
        <v>4249</v>
      </c>
      <c r="S811" s="29" t="s">
        <v>4250</v>
      </c>
      <c r="U811" s="29" t="s">
        <v>4250</v>
      </c>
      <c r="V811" s="29" t="s">
        <v>2037</v>
      </c>
      <c r="W811" s="29" t="s">
        <v>4251</v>
      </c>
      <c r="X811" s="29" t="s">
        <v>4252</v>
      </c>
    </row>
    <row r="812" spans="1:24" ht="18.600000000000001" customHeight="1" x14ac:dyDescent="0.3">
      <c r="A812" s="16">
        <v>810</v>
      </c>
      <c r="B812" s="17">
        <v>91</v>
      </c>
      <c r="C812" s="18" t="s">
        <v>838</v>
      </c>
      <c r="D812" s="19" t="s">
        <v>26</v>
      </c>
      <c r="E812" s="19" t="s">
        <v>2014</v>
      </c>
      <c r="F812" s="20" t="s">
        <v>2020</v>
      </c>
      <c r="G812" s="21">
        <v>389.55637707948244</v>
      </c>
      <c r="H812" s="22" t="s">
        <v>2020</v>
      </c>
      <c r="I812" s="23" t="s">
        <v>2020</v>
      </c>
      <c r="J812" s="24" t="s">
        <v>2020</v>
      </c>
      <c r="K812" s="25" t="s">
        <v>2020</v>
      </c>
      <c r="L812" s="26" t="s">
        <v>2020</v>
      </c>
      <c r="M812" s="27">
        <v>390</v>
      </c>
      <c r="N812" s="28"/>
      <c r="R812" s="29" t="s">
        <v>4253</v>
      </c>
      <c r="S812" s="29" t="s">
        <v>4254</v>
      </c>
      <c r="U812" s="29" t="s">
        <v>4254</v>
      </c>
      <c r="V812" s="29" t="s">
        <v>2042</v>
      </c>
      <c r="W812" s="29" t="s">
        <v>4255</v>
      </c>
      <c r="X812" s="29" t="s">
        <v>4256</v>
      </c>
    </row>
    <row r="813" spans="1:24" ht="18.600000000000001" customHeight="1" x14ac:dyDescent="0.3">
      <c r="A813" s="16">
        <v>810</v>
      </c>
      <c r="B813" s="17">
        <v>91</v>
      </c>
      <c r="C813" s="18" t="s">
        <v>839</v>
      </c>
      <c r="D813" s="19" t="s">
        <v>26</v>
      </c>
      <c r="E813" s="19" t="s">
        <v>2014</v>
      </c>
      <c r="F813" s="20" t="s">
        <v>2020</v>
      </c>
      <c r="G813" s="21">
        <v>389.73647711511791</v>
      </c>
      <c r="H813" s="22" t="s">
        <v>2020</v>
      </c>
      <c r="I813" s="23" t="s">
        <v>2020</v>
      </c>
      <c r="J813" s="24" t="s">
        <v>2020</v>
      </c>
      <c r="K813" s="25" t="s">
        <v>2020</v>
      </c>
      <c r="L813" s="26" t="s">
        <v>2020</v>
      </c>
      <c r="M813" s="27">
        <v>390</v>
      </c>
      <c r="N813" s="28"/>
      <c r="R813" s="29" t="s">
        <v>4257</v>
      </c>
      <c r="S813" s="29" t="s">
        <v>2424</v>
      </c>
      <c r="U813" s="29" t="s">
        <v>2424</v>
      </c>
      <c r="V813" s="29" t="s">
        <v>2377</v>
      </c>
      <c r="W813" s="29" t="s">
        <v>4258</v>
      </c>
      <c r="X813" s="29" t="s">
        <v>4259</v>
      </c>
    </row>
    <row r="814" spans="1:24" ht="18.600000000000001" customHeight="1" x14ac:dyDescent="0.3">
      <c r="A814" s="16">
        <v>810</v>
      </c>
      <c r="B814" s="17">
        <v>220</v>
      </c>
      <c r="C814" s="18" t="s">
        <v>840</v>
      </c>
      <c r="D814" s="19" t="s">
        <v>21</v>
      </c>
      <c r="E814" s="19" t="s">
        <v>2014</v>
      </c>
      <c r="F814" s="20" t="s">
        <v>2020</v>
      </c>
      <c r="G814" s="21">
        <v>389.91674375578168</v>
      </c>
      <c r="H814" s="22" t="s">
        <v>2020</v>
      </c>
      <c r="I814" s="23" t="s">
        <v>2020</v>
      </c>
      <c r="J814" s="24" t="s">
        <v>2020</v>
      </c>
      <c r="K814" s="25" t="s">
        <v>2020</v>
      </c>
      <c r="L814" s="26" t="s">
        <v>2020</v>
      </c>
      <c r="M814" s="27">
        <v>390</v>
      </c>
      <c r="N814" s="28"/>
      <c r="R814" s="29" t="s">
        <v>2803</v>
      </c>
      <c r="S814" s="29" t="s">
        <v>4260</v>
      </c>
      <c r="U814" s="29" t="s">
        <v>4260</v>
      </c>
      <c r="V814" s="29" t="s">
        <v>2032</v>
      </c>
      <c r="W814" s="29" t="s">
        <v>4261</v>
      </c>
      <c r="X814" s="29" t="s">
        <v>4262</v>
      </c>
    </row>
    <row r="815" spans="1:24" ht="18.600000000000001" customHeight="1" x14ac:dyDescent="0.3">
      <c r="A815" s="16">
        <v>810</v>
      </c>
      <c r="B815" s="17">
        <v>203</v>
      </c>
      <c r="C815" s="18" t="s">
        <v>841</v>
      </c>
      <c r="D815" s="19" t="s">
        <v>45</v>
      </c>
      <c r="E815" s="19" t="s">
        <v>2014</v>
      </c>
      <c r="F815" s="20" t="s">
        <v>2020</v>
      </c>
      <c r="G815" s="21">
        <v>390.27777777777777</v>
      </c>
      <c r="H815" s="22" t="s">
        <v>2020</v>
      </c>
      <c r="I815" s="23" t="s">
        <v>2020</v>
      </c>
      <c r="J815" s="24" t="s">
        <v>2020</v>
      </c>
      <c r="K815" s="25" t="s">
        <v>2020</v>
      </c>
      <c r="L815" s="26" t="s">
        <v>2020</v>
      </c>
      <c r="M815" s="27">
        <v>390</v>
      </c>
      <c r="N815" s="28"/>
    </row>
    <row r="816" spans="1:24" ht="18.600000000000001" customHeight="1" x14ac:dyDescent="0.3">
      <c r="A816" s="16">
        <v>810</v>
      </c>
      <c r="B816" s="17">
        <v>141</v>
      </c>
      <c r="C816" s="18" t="s">
        <v>842</v>
      </c>
      <c r="D816" s="19" t="s">
        <v>19</v>
      </c>
      <c r="E816" s="19" t="s">
        <v>2014</v>
      </c>
      <c r="F816" s="20" t="s">
        <v>2020</v>
      </c>
      <c r="G816" s="21">
        <v>389.91674375578168</v>
      </c>
      <c r="H816" s="22" t="s">
        <v>2020</v>
      </c>
      <c r="I816" s="23" t="s">
        <v>2020</v>
      </c>
      <c r="J816" s="24" t="s">
        <v>2020</v>
      </c>
      <c r="K816" s="25" t="s">
        <v>2020</v>
      </c>
      <c r="L816" s="26" t="s">
        <v>2020</v>
      </c>
      <c r="M816" s="27">
        <v>390</v>
      </c>
      <c r="N816" s="28"/>
      <c r="R816" s="29" t="s">
        <v>4263</v>
      </c>
      <c r="S816" s="29" t="s">
        <v>4264</v>
      </c>
      <c r="U816" s="29" t="s">
        <v>4264</v>
      </c>
      <c r="V816" s="29" t="s">
        <v>2075</v>
      </c>
      <c r="W816" s="29" t="s">
        <v>4265</v>
      </c>
      <c r="X816" s="29" t="s">
        <v>4266</v>
      </c>
    </row>
    <row r="817" spans="1:24" ht="18.600000000000001" customHeight="1" x14ac:dyDescent="0.3">
      <c r="A817" s="16">
        <v>816</v>
      </c>
      <c r="B817" s="17">
        <v>204</v>
      </c>
      <c r="C817" s="18" t="s">
        <v>843</v>
      </c>
      <c r="D817" s="19" t="s">
        <v>45</v>
      </c>
      <c r="E817" s="19" t="s">
        <v>2014</v>
      </c>
      <c r="F817" s="20" t="s">
        <v>2020</v>
      </c>
      <c r="G817" s="21">
        <v>389.196675900277</v>
      </c>
      <c r="H817" s="22" t="s">
        <v>2020</v>
      </c>
      <c r="I817" s="23" t="s">
        <v>2020</v>
      </c>
      <c r="J817" s="24" t="s">
        <v>2020</v>
      </c>
      <c r="K817" s="25" t="s">
        <v>2020</v>
      </c>
      <c r="L817" s="26" t="s">
        <v>2020</v>
      </c>
      <c r="M817" s="27">
        <v>389</v>
      </c>
      <c r="N817" s="28"/>
      <c r="R817" s="29" t="s">
        <v>4267</v>
      </c>
      <c r="S817" s="29" t="s">
        <v>2083</v>
      </c>
      <c r="U817" s="29" t="s">
        <v>2083</v>
      </c>
      <c r="V817" s="29" t="s">
        <v>2172</v>
      </c>
      <c r="W817" s="29" t="s">
        <v>4268</v>
      </c>
      <c r="X817" s="29" t="s">
        <v>4269</v>
      </c>
    </row>
    <row r="818" spans="1:24" ht="18.600000000000001" customHeight="1" x14ac:dyDescent="0.3">
      <c r="A818" s="16">
        <v>816</v>
      </c>
      <c r="B818" s="17">
        <v>204</v>
      </c>
      <c r="C818" s="18" t="s">
        <v>844</v>
      </c>
      <c r="D818" s="19" t="s">
        <v>45</v>
      </c>
      <c r="E818" s="19" t="s">
        <v>2014</v>
      </c>
      <c r="F818" s="20" t="s">
        <v>2020</v>
      </c>
      <c r="G818" s="21">
        <v>388.65836791147996</v>
      </c>
      <c r="H818" s="22" t="s">
        <v>2020</v>
      </c>
      <c r="I818" s="23" t="s">
        <v>2020</v>
      </c>
      <c r="J818" s="24" t="s">
        <v>2020</v>
      </c>
      <c r="K818" s="25" t="s">
        <v>2020</v>
      </c>
      <c r="L818" s="26" t="s">
        <v>2020</v>
      </c>
      <c r="M818" s="27">
        <v>389</v>
      </c>
      <c r="N818" s="28"/>
      <c r="R818" s="29" t="s">
        <v>4270</v>
      </c>
      <c r="S818" s="29" t="s">
        <v>4271</v>
      </c>
      <c r="U818" s="29" t="s">
        <v>4271</v>
      </c>
      <c r="V818" s="29" t="s">
        <v>2092</v>
      </c>
      <c r="W818" s="29" t="s">
        <v>4272</v>
      </c>
      <c r="X818" s="29" t="s">
        <v>4273</v>
      </c>
    </row>
    <row r="819" spans="1:24" ht="18.600000000000001" customHeight="1" x14ac:dyDescent="0.3">
      <c r="A819" s="16">
        <v>816</v>
      </c>
      <c r="B819" s="17">
        <v>142</v>
      </c>
      <c r="C819" s="18" t="s">
        <v>845</v>
      </c>
      <c r="D819" s="19" t="s">
        <v>19</v>
      </c>
      <c r="E819" s="19" t="s">
        <v>2014</v>
      </c>
      <c r="F819" s="20" t="s">
        <v>2020</v>
      </c>
      <c r="G819" s="21">
        <v>389.37644341801382</v>
      </c>
      <c r="H819" s="22" t="s">
        <v>2020</v>
      </c>
      <c r="I819" s="23" t="s">
        <v>2020</v>
      </c>
      <c r="J819" s="24" t="s">
        <v>2020</v>
      </c>
      <c r="K819" s="25" t="s">
        <v>2020</v>
      </c>
      <c r="L819" s="26" t="s">
        <v>2020</v>
      </c>
      <c r="M819" s="27">
        <v>389</v>
      </c>
      <c r="N819" s="28"/>
      <c r="R819" s="29" t="s">
        <v>4274</v>
      </c>
      <c r="S819" s="29" t="s">
        <v>4275</v>
      </c>
      <c r="U819" s="29" t="s">
        <v>4275</v>
      </c>
      <c r="V819" s="29" t="s">
        <v>2052</v>
      </c>
      <c r="W819" s="29" t="s">
        <v>4276</v>
      </c>
      <c r="X819" s="29" t="s">
        <v>4277</v>
      </c>
    </row>
    <row r="820" spans="1:24" ht="18.600000000000001" customHeight="1" x14ac:dyDescent="0.3">
      <c r="A820" s="16">
        <v>819</v>
      </c>
      <c r="B820" s="17">
        <v>45</v>
      </c>
      <c r="C820" s="18" t="s">
        <v>846</v>
      </c>
      <c r="D820" s="19" t="s">
        <v>29</v>
      </c>
      <c r="E820" s="19" t="s">
        <v>2014</v>
      </c>
      <c r="F820" s="20" t="s">
        <v>2020</v>
      </c>
      <c r="G820" s="21">
        <v>388.30032243205898</v>
      </c>
      <c r="H820" s="22" t="s">
        <v>2020</v>
      </c>
      <c r="I820" s="23" t="s">
        <v>2020</v>
      </c>
      <c r="J820" s="24" t="s">
        <v>2020</v>
      </c>
      <c r="K820" s="25" t="s">
        <v>2020</v>
      </c>
      <c r="L820" s="26" t="s">
        <v>2020</v>
      </c>
      <c r="M820" s="27">
        <v>388</v>
      </c>
      <c r="N820" s="28"/>
      <c r="R820" s="29" t="s">
        <v>4278</v>
      </c>
      <c r="S820" s="29" t="s">
        <v>4279</v>
      </c>
      <c r="U820" s="29" t="s">
        <v>4279</v>
      </c>
      <c r="V820" s="29" t="s">
        <v>2017</v>
      </c>
      <c r="W820" s="29" t="s">
        <v>4280</v>
      </c>
      <c r="X820" s="29" t="s">
        <v>4281</v>
      </c>
    </row>
    <row r="821" spans="1:24" ht="18.600000000000001" customHeight="1" x14ac:dyDescent="0.3">
      <c r="A821" s="16">
        <v>819</v>
      </c>
      <c r="B821" s="17">
        <v>221</v>
      </c>
      <c r="C821" s="18" t="s">
        <v>847</v>
      </c>
      <c r="D821" s="19" t="s">
        <v>21</v>
      </c>
      <c r="E821" s="19" t="s">
        <v>2014</v>
      </c>
      <c r="F821" s="20" t="s">
        <v>2020</v>
      </c>
      <c r="G821" s="21">
        <v>388.47926267281105</v>
      </c>
      <c r="H821" s="22" t="s">
        <v>2020</v>
      </c>
      <c r="I821" s="23" t="s">
        <v>2020</v>
      </c>
      <c r="J821" s="24" t="s">
        <v>2020</v>
      </c>
      <c r="K821" s="25" t="s">
        <v>2020</v>
      </c>
      <c r="L821" s="26" t="s">
        <v>2020</v>
      </c>
      <c r="M821" s="27">
        <v>388</v>
      </c>
      <c r="N821" s="28"/>
      <c r="R821" s="29" t="s">
        <v>3965</v>
      </c>
      <c r="S821" s="29" t="s">
        <v>2961</v>
      </c>
      <c r="U821" s="29" t="s">
        <v>2961</v>
      </c>
      <c r="V821" s="29" t="s">
        <v>2023</v>
      </c>
      <c r="W821" s="29" t="s">
        <v>4282</v>
      </c>
      <c r="X821" s="29" t="s">
        <v>4283</v>
      </c>
    </row>
    <row r="822" spans="1:24" ht="18.600000000000001" customHeight="1" x14ac:dyDescent="0.3">
      <c r="A822" s="16">
        <v>821</v>
      </c>
      <c r="B822" s="17">
        <v>93</v>
      </c>
      <c r="C822" s="18" t="s">
        <v>848</v>
      </c>
      <c r="D822" s="19" t="s">
        <v>26</v>
      </c>
      <c r="E822" s="19" t="s">
        <v>2014</v>
      </c>
      <c r="F822" s="20" t="s">
        <v>2020</v>
      </c>
      <c r="G822" s="21">
        <v>387.40808823529414</v>
      </c>
      <c r="H822" s="22" t="s">
        <v>2020</v>
      </c>
      <c r="I822" s="23" t="s">
        <v>2020</v>
      </c>
      <c r="J822" s="24" t="s">
        <v>2020</v>
      </c>
      <c r="K822" s="25" t="s">
        <v>2020</v>
      </c>
      <c r="L822" s="26" t="s">
        <v>2020</v>
      </c>
      <c r="M822" s="27">
        <v>387</v>
      </c>
      <c r="N822" s="28"/>
      <c r="R822" s="29" t="s">
        <v>3990</v>
      </c>
      <c r="S822" s="29" t="s">
        <v>4284</v>
      </c>
      <c r="U822" s="29" t="s">
        <v>4284</v>
      </c>
      <c r="V822" s="29" t="s">
        <v>2079</v>
      </c>
      <c r="W822" s="29" t="s">
        <v>4285</v>
      </c>
      <c r="X822" s="29" t="s">
        <v>4286</v>
      </c>
    </row>
    <row r="823" spans="1:24" ht="18.600000000000001" customHeight="1" x14ac:dyDescent="0.3">
      <c r="A823" s="16">
        <v>822</v>
      </c>
      <c r="B823" s="17">
        <v>222</v>
      </c>
      <c r="C823" s="18" t="s">
        <v>849</v>
      </c>
      <c r="D823" s="19" t="s">
        <v>21</v>
      </c>
      <c r="E823" s="19" t="s">
        <v>2014</v>
      </c>
      <c r="F823" s="20" t="s">
        <v>2020</v>
      </c>
      <c r="G823" s="21" t="s">
        <v>2020</v>
      </c>
      <c r="H823" s="22" t="s">
        <v>2020</v>
      </c>
      <c r="I823" s="23" t="s">
        <v>2020</v>
      </c>
      <c r="J823" s="24" t="s">
        <v>2020</v>
      </c>
      <c r="K823" s="25">
        <v>385.94678377680174</v>
      </c>
      <c r="L823" s="26" t="s">
        <v>2020</v>
      </c>
      <c r="M823" s="27">
        <v>386</v>
      </c>
      <c r="N823" s="28"/>
    </row>
    <row r="824" spans="1:24" ht="18.600000000000001" customHeight="1" x14ac:dyDescent="0.3">
      <c r="A824" s="16">
        <v>822</v>
      </c>
      <c r="B824" s="17">
        <v>206</v>
      </c>
      <c r="C824" s="18" t="s">
        <v>850</v>
      </c>
      <c r="D824" s="19" t="s">
        <v>45</v>
      </c>
      <c r="E824" s="19" t="s">
        <v>2014</v>
      </c>
      <c r="F824" s="20" t="s">
        <v>2020</v>
      </c>
      <c r="G824" s="21">
        <v>386.16582684379296</v>
      </c>
      <c r="H824" s="22" t="s">
        <v>2020</v>
      </c>
      <c r="I824" s="23" t="s">
        <v>2020</v>
      </c>
      <c r="J824" s="24" t="s">
        <v>2020</v>
      </c>
      <c r="K824" s="25" t="s">
        <v>2020</v>
      </c>
      <c r="L824" s="26" t="s">
        <v>2020</v>
      </c>
      <c r="M824" s="27">
        <v>386</v>
      </c>
      <c r="N824" s="28"/>
      <c r="R824" s="29" t="s">
        <v>4287</v>
      </c>
      <c r="S824" s="29" t="s">
        <v>2180</v>
      </c>
      <c r="U824" s="29" t="s">
        <v>2180</v>
      </c>
      <c r="V824" s="29" t="s">
        <v>2209</v>
      </c>
      <c r="W824" s="29" t="s">
        <v>4288</v>
      </c>
      <c r="X824" s="29" t="s">
        <v>4289</v>
      </c>
    </row>
    <row r="825" spans="1:24" ht="18.600000000000001" customHeight="1" x14ac:dyDescent="0.3">
      <c r="A825" s="16">
        <v>822</v>
      </c>
      <c r="B825" s="17">
        <v>206</v>
      </c>
      <c r="C825" s="18" t="s">
        <v>851</v>
      </c>
      <c r="D825" s="19" t="s">
        <v>45</v>
      </c>
      <c r="E825" s="19" t="s">
        <v>2014</v>
      </c>
      <c r="F825" s="20" t="s">
        <v>2020</v>
      </c>
      <c r="G825" s="21">
        <v>385.81235697940502</v>
      </c>
      <c r="H825" s="22" t="s">
        <v>2020</v>
      </c>
      <c r="I825" s="23" t="s">
        <v>2020</v>
      </c>
      <c r="J825" s="24" t="s">
        <v>2020</v>
      </c>
      <c r="K825" s="25" t="s">
        <v>2020</v>
      </c>
      <c r="L825" s="26" t="s">
        <v>2020</v>
      </c>
      <c r="M825" s="27">
        <v>386</v>
      </c>
      <c r="N825" s="28"/>
      <c r="R825" s="29" t="s">
        <v>4290</v>
      </c>
      <c r="S825" s="29" t="s">
        <v>4291</v>
      </c>
      <c r="U825" s="29" t="s">
        <v>4291</v>
      </c>
      <c r="V825" s="29" t="s">
        <v>2037</v>
      </c>
      <c r="W825" s="29" t="s">
        <v>4292</v>
      </c>
      <c r="X825" s="29" t="s">
        <v>4293</v>
      </c>
    </row>
    <row r="826" spans="1:24" ht="18.600000000000001" customHeight="1" x14ac:dyDescent="0.3">
      <c r="A826" s="16">
        <v>822</v>
      </c>
      <c r="B826" s="17">
        <v>206</v>
      </c>
      <c r="C826" s="18" t="s">
        <v>852</v>
      </c>
      <c r="D826" s="19" t="s">
        <v>45</v>
      </c>
      <c r="E826" s="19" t="s">
        <v>2014</v>
      </c>
      <c r="F826" s="20" t="s">
        <v>2020</v>
      </c>
      <c r="G826" s="21">
        <v>385.98901098901098</v>
      </c>
      <c r="H826" s="22" t="s">
        <v>2020</v>
      </c>
      <c r="I826" s="23" t="s">
        <v>2020</v>
      </c>
      <c r="J826" s="24" t="s">
        <v>2020</v>
      </c>
      <c r="K826" s="25" t="s">
        <v>2020</v>
      </c>
      <c r="L826" s="26" t="s">
        <v>2020</v>
      </c>
      <c r="M826" s="27">
        <v>386</v>
      </c>
      <c r="N826" s="28"/>
      <c r="R826" s="29" t="s">
        <v>4294</v>
      </c>
      <c r="S826" s="29" t="s">
        <v>4295</v>
      </c>
      <c r="U826" s="29" t="s">
        <v>4295</v>
      </c>
      <c r="V826" s="29" t="s">
        <v>4296</v>
      </c>
      <c r="W826" s="29" t="s">
        <v>4297</v>
      </c>
      <c r="X826" s="29" t="s">
        <v>4298</v>
      </c>
    </row>
    <row r="827" spans="1:24" ht="18.600000000000001" customHeight="1" x14ac:dyDescent="0.3">
      <c r="A827" s="16">
        <v>822</v>
      </c>
      <c r="B827" s="17">
        <v>28</v>
      </c>
      <c r="C827" s="18" t="s">
        <v>853</v>
      </c>
      <c r="D827" s="19" t="s">
        <v>17</v>
      </c>
      <c r="E827" s="19" t="s">
        <v>2014</v>
      </c>
      <c r="F827" s="20" t="s">
        <v>2020</v>
      </c>
      <c r="G827" s="21">
        <v>385.98901098901098</v>
      </c>
      <c r="H827" s="22" t="s">
        <v>2020</v>
      </c>
      <c r="I827" s="23" t="s">
        <v>2020</v>
      </c>
      <c r="J827" s="24" t="s">
        <v>2020</v>
      </c>
      <c r="K827" s="25" t="s">
        <v>2020</v>
      </c>
      <c r="L827" s="26" t="s">
        <v>2020</v>
      </c>
      <c r="M827" s="27">
        <v>386</v>
      </c>
      <c r="N827" s="28"/>
      <c r="R827" s="29" t="s">
        <v>4299</v>
      </c>
      <c r="S827" s="29" t="s">
        <v>4300</v>
      </c>
      <c r="U827" s="29" t="s">
        <v>4300</v>
      </c>
      <c r="V827" s="29" t="s">
        <v>2092</v>
      </c>
      <c r="W827" s="29" t="s">
        <v>4301</v>
      </c>
      <c r="X827" s="29" t="s">
        <v>4302</v>
      </c>
    </row>
    <row r="828" spans="1:24" ht="18.600000000000001" customHeight="1" x14ac:dyDescent="0.3">
      <c r="A828" s="16">
        <v>827</v>
      </c>
      <c r="B828" s="17">
        <v>94</v>
      </c>
      <c r="C828" s="18" t="s">
        <v>854</v>
      </c>
      <c r="D828" s="19" t="s">
        <v>26</v>
      </c>
      <c r="E828" s="19" t="s">
        <v>2014</v>
      </c>
      <c r="F828" s="20" t="s">
        <v>2020</v>
      </c>
      <c r="G828" s="21">
        <v>385.45953360768175</v>
      </c>
      <c r="H828" s="22" t="s">
        <v>2020</v>
      </c>
      <c r="I828" s="23" t="s">
        <v>2020</v>
      </c>
      <c r="J828" s="24" t="s">
        <v>2020</v>
      </c>
      <c r="K828" s="25" t="s">
        <v>2020</v>
      </c>
      <c r="L828" s="26" t="s">
        <v>2020</v>
      </c>
      <c r="M828" s="27">
        <v>385</v>
      </c>
      <c r="N828" s="28"/>
      <c r="R828" s="29" t="s">
        <v>4303</v>
      </c>
      <c r="S828" s="29" t="s">
        <v>4304</v>
      </c>
      <c r="U828" s="29" t="s">
        <v>4304</v>
      </c>
      <c r="V828" s="29" t="s">
        <v>2075</v>
      </c>
      <c r="W828" s="29" t="s">
        <v>4305</v>
      </c>
      <c r="X828" s="29" t="s">
        <v>4306</v>
      </c>
    </row>
    <row r="829" spans="1:24" ht="18.600000000000001" customHeight="1" x14ac:dyDescent="0.3">
      <c r="A829" s="16">
        <v>827</v>
      </c>
      <c r="B829" s="17">
        <v>209</v>
      </c>
      <c r="C829" s="18" t="s">
        <v>855</v>
      </c>
      <c r="D829" s="19" t="s">
        <v>45</v>
      </c>
      <c r="E829" s="19" t="s">
        <v>2014</v>
      </c>
      <c r="F829" s="20" t="s">
        <v>2020</v>
      </c>
      <c r="G829" s="21">
        <v>385.45953360768175</v>
      </c>
      <c r="H829" s="22" t="s">
        <v>2020</v>
      </c>
      <c r="I829" s="23" t="s">
        <v>2020</v>
      </c>
      <c r="J829" s="24" t="s">
        <v>2020</v>
      </c>
      <c r="K829" s="25" t="s">
        <v>2020</v>
      </c>
      <c r="L829" s="26" t="s">
        <v>2020</v>
      </c>
      <c r="M829" s="27">
        <v>385</v>
      </c>
      <c r="N829" s="28"/>
      <c r="R829" s="29" t="s">
        <v>4307</v>
      </c>
      <c r="S829" s="29" t="s">
        <v>3449</v>
      </c>
      <c r="U829" s="29" t="s">
        <v>3449</v>
      </c>
      <c r="V829" s="29" t="s">
        <v>2079</v>
      </c>
      <c r="W829" s="29" t="s">
        <v>4308</v>
      </c>
      <c r="X829" s="29" t="s">
        <v>4309</v>
      </c>
    </row>
    <row r="830" spans="1:24" ht="18.600000000000001" customHeight="1" x14ac:dyDescent="0.3">
      <c r="A830" s="16">
        <v>827</v>
      </c>
      <c r="B830" s="17">
        <v>209</v>
      </c>
      <c r="C830" s="18" t="s">
        <v>856</v>
      </c>
      <c r="D830" s="19" t="s">
        <v>45</v>
      </c>
      <c r="E830" s="19" t="s">
        <v>2014</v>
      </c>
      <c r="F830" s="20" t="s">
        <v>2020</v>
      </c>
      <c r="G830" s="21">
        <v>385.28336380255939</v>
      </c>
      <c r="H830" s="22" t="s">
        <v>2020</v>
      </c>
      <c r="I830" s="23" t="s">
        <v>2020</v>
      </c>
      <c r="J830" s="24" t="s">
        <v>2020</v>
      </c>
      <c r="K830" s="25" t="s">
        <v>2020</v>
      </c>
      <c r="L830" s="26" t="s">
        <v>2020</v>
      </c>
      <c r="M830" s="27">
        <v>385</v>
      </c>
      <c r="N830" s="28"/>
    </row>
    <row r="831" spans="1:24" ht="18.600000000000001" customHeight="1" x14ac:dyDescent="0.3">
      <c r="A831" s="16">
        <v>827</v>
      </c>
      <c r="B831" s="17">
        <v>143</v>
      </c>
      <c r="C831" s="18" t="s">
        <v>857</v>
      </c>
      <c r="D831" s="19" t="s">
        <v>19</v>
      </c>
      <c r="E831" s="19" t="s">
        <v>2014</v>
      </c>
      <c r="F831" s="20" t="s">
        <v>2020</v>
      </c>
      <c r="G831" s="21">
        <v>385.10735495660117</v>
      </c>
      <c r="H831" s="22" t="s">
        <v>2020</v>
      </c>
      <c r="I831" s="23" t="s">
        <v>2020</v>
      </c>
      <c r="J831" s="24" t="s">
        <v>2020</v>
      </c>
      <c r="K831" s="25" t="s">
        <v>2020</v>
      </c>
      <c r="L831" s="26" t="s">
        <v>2020</v>
      </c>
      <c r="M831" s="27">
        <v>385</v>
      </c>
      <c r="N831" s="28"/>
      <c r="R831" s="29" t="s">
        <v>4310</v>
      </c>
      <c r="S831" s="29" t="s">
        <v>2734</v>
      </c>
      <c r="U831" s="29" t="s">
        <v>2734</v>
      </c>
      <c r="V831" s="29" t="s">
        <v>2037</v>
      </c>
      <c r="W831" s="29" t="s">
        <v>4311</v>
      </c>
      <c r="X831" s="29" t="s">
        <v>2736</v>
      </c>
    </row>
    <row r="832" spans="1:24" ht="18.600000000000001" customHeight="1" x14ac:dyDescent="0.3">
      <c r="A832" s="16">
        <v>827</v>
      </c>
      <c r="B832" s="17">
        <v>143</v>
      </c>
      <c r="C832" s="18" t="s">
        <v>858</v>
      </c>
      <c r="D832" s="19" t="s">
        <v>19</v>
      </c>
      <c r="E832" s="19" t="s">
        <v>2014</v>
      </c>
      <c r="F832" s="20" t="s">
        <v>2020</v>
      </c>
      <c r="G832" s="21">
        <v>385.10735495660117</v>
      </c>
      <c r="H832" s="22" t="s">
        <v>2020</v>
      </c>
      <c r="I832" s="23" t="s">
        <v>2020</v>
      </c>
      <c r="J832" s="24" t="s">
        <v>2020</v>
      </c>
      <c r="K832" s="25" t="s">
        <v>2020</v>
      </c>
      <c r="L832" s="26">
        <v>475.13389441469008</v>
      </c>
      <c r="M832" s="27">
        <v>385</v>
      </c>
      <c r="N832" s="28"/>
      <c r="R832" s="29" t="s">
        <v>3733</v>
      </c>
      <c r="S832" s="29" t="s">
        <v>4312</v>
      </c>
      <c r="U832" s="29" t="s">
        <v>4312</v>
      </c>
      <c r="V832" s="29" t="s">
        <v>2017</v>
      </c>
      <c r="W832" s="29" t="s">
        <v>4313</v>
      </c>
      <c r="X832" s="29" t="s">
        <v>4314</v>
      </c>
    </row>
    <row r="833" spans="1:24" ht="18.600000000000001" customHeight="1" x14ac:dyDescent="0.3">
      <c r="A833" s="16">
        <v>832</v>
      </c>
      <c r="B833" s="17">
        <v>46</v>
      </c>
      <c r="C833" s="18" t="s">
        <v>859</v>
      </c>
      <c r="D833" s="19" t="s">
        <v>29</v>
      </c>
      <c r="E833" s="19" t="s">
        <v>2014</v>
      </c>
      <c r="F833" s="20" t="s">
        <v>2020</v>
      </c>
      <c r="G833" s="21">
        <v>383.53048225659688</v>
      </c>
      <c r="H833" s="22" t="s">
        <v>2020</v>
      </c>
      <c r="I833" s="23" t="s">
        <v>2020</v>
      </c>
      <c r="J833" s="24" t="s">
        <v>2020</v>
      </c>
      <c r="K833" s="25" t="s">
        <v>2020</v>
      </c>
      <c r="L833" s="26" t="s">
        <v>2020</v>
      </c>
      <c r="M833" s="27">
        <v>384</v>
      </c>
      <c r="N833" s="28"/>
      <c r="R833" s="29" t="s">
        <v>4315</v>
      </c>
      <c r="S833" s="29" t="s">
        <v>2684</v>
      </c>
      <c r="U833" s="29" t="s">
        <v>2684</v>
      </c>
      <c r="V833" s="29" t="s">
        <v>2377</v>
      </c>
      <c r="W833" s="29" t="s">
        <v>4316</v>
      </c>
      <c r="X833" s="29" t="s">
        <v>4317</v>
      </c>
    </row>
    <row r="834" spans="1:24" ht="18.600000000000001" customHeight="1" x14ac:dyDescent="0.3">
      <c r="A834" s="16">
        <v>832</v>
      </c>
      <c r="B834" s="17">
        <v>211</v>
      </c>
      <c r="C834" s="18" t="s">
        <v>860</v>
      </c>
      <c r="D834" s="19" t="s">
        <v>45</v>
      </c>
      <c r="E834" s="19" t="s">
        <v>2014</v>
      </c>
      <c r="F834" s="20" t="s">
        <v>2020</v>
      </c>
      <c r="G834" s="21">
        <v>383.53048225659688</v>
      </c>
      <c r="H834" s="22" t="s">
        <v>2020</v>
      </c>
      <c r="I834" s="23" t="s">
        <v>2020</v>
      </c>
      <c r="J834" s="24" t="s">
        <v>2020</v>
      </c>
      <c r="K834" s="25" t="s">
        <v>2020</v>
      </c>
      <c r="L834" s="26" t="s">
        <v>2020</v>
      </c>
      <c r="M834" s="27">
        <v>384</v>
      </c>
      <c r="N834" s="28"/>
    </row>
    <row r="835" spans="1:24" ht="18.600000000000001" customHeight="1" x14ac:dyDescent="0.3">
      <c r="A835" s="16">
        <v>832</v>
      </c>
      <c r="B835" s="17">
        <v>211</v>
      </c>
      <c r="C835" s="18" t="s">
        <v>861</v>
      </c>
      <c r="D835" s="19" t="s">
        <v>45</v>
      </c>
      <c r="E835" s="19" t="s">
        <v>2014</v>
      </c>
      <c r="F835" s="20" t="s">
        <v>2020</v>
      </c>
      <c r="G835" s="21">
        <v>383.53048225659688</v>
      </c>
      <c r="H835" s="22" t="s">
        <v>2020</v>
      </c>
      <c r="I835" s="23" t="s">
        <v>2020</v>
      </c>
      <c r="J835" s="24" t="s">
        <v>2020</v>
      </c>
      <c r="K835" s="25" t="s">
        <v>2020</v>
      </c>
      <c r="L835" s="26" t="s">
        <v>2020</v>
      </c>
      <c r="M835" s="27">
        <v>384</v>
      </c>
      <c r="N835" s="28"/>
      <c r="R835" s="29" t="s">
        <v>4318</v>
      </c>
      <c r="S835" s="29" t="s">
        <v>2213</v>
      </c>
      <c r="U835" s="29" t="s">
        <v>2213</v>
      </c>
      <c r="V835" s="29" t="s">
        <v>2597</v>
      </c>
      <c r="W835" s="29" t="s">
        <v>4319</v>
      </c>
      <c r="X835" s="29" t="s">
        <v>4320</v>
      </c>
    </row>
    <row r="836" spans="1:24" ht="18.600000000000001" customHeight="1" x14ac:dyDescent="0.3">
      <c r="A836" s="16">
        <v>832</v>
      </c>
      <c r="B836" s="17">
        <v>211</v>
      </c>
      <c r="C836" s="18" t="s">
        <v>862</v>
      </c>
      <c r="D836" s="19" t="s">
        <v>45</v>
      </c>
      <c r="E836" s="19" t="s">
        <v>2014</v>
      </c>
      <c r="F836" s="20" t="s">
        <v>2020</v>
      </c>
      <c r="G836" s="21">
        <v>384.05466970387243</v>
      </c>
      <c r="H836" s="22" t="s">
        <v>2020</v>
      </c>
      <c r="I836" s="23" t="s">
        <v>2020</v>
      </c>
      <c r="J836" s="24" t="s">
        <v>2020</v>
      </c>
      <c r="K836" s="25" t="s">
        <v>2020</v>
      </c>
      <c r="L836" s="26" t="s">
        <v>2020</v>
      </c>
      <c r="M836" s="27">
        <v>384</v>
      </c>
      <c r="N836" s="28"/>
      <c r="R836" s="29" t="s">
        <v>4321</v>
      </c>
      <c r="S836" s="29" t="s">
        <v>4322</v>
      </c>
      <c r="U836" s="29" t="s">
        <v>4322</v>
      </c>
      <c r="V836" s="29" t="s">
        <v>2037</v>
      </c>
      <c r="W836" s="29" t="s">
        <v>4323</v>
      </c>
      <c r="X836" s="29" t="s">
        <v>4324</v>
      </c>
    </row>
    <row r="837" spans="1:24" ht="18.600000000000001" customHeight="1" x14ac:dyDescent="0.3">
      <c r="A837" s="16">
        <v>832</v>
      </c>
      <c r="B837" s="17">
        <v>211</v>
      </c>
      <c r="C837" s="18" t="s">
        <v>863</v>
      </c>
      <c r="D837" s="19" t="s">
        <v>45</v>
      </c>
      <c r="E837" s="19" t="s">
        <v>2014</v>
      </c>
      <c r="F837" s="20" t="s">
        <v>2020</v>
      </c>
      <c r="G837" s="21">
        <v>383.70505234410558</v>
      </c>
      <c r="H837" s="22" t="s">
        <v>2020</v>
      </c>
      <c r="I837" s="23" t="s">
        <v>2020</v>
      </c>
      <c r="J837" s="24" t="s">
        <v>2020</v>
      </c>
      <c r="K837" s="25" t="s">
        <v>2020</v>
      </c>
      <c r="L837" s="26" t="s">
        <v>2020</v>
      </c>
      <c r="M837" s="27">
        <v>384</v>
      </c>
      <c r="N837" s="28"/>
      <c r="R837" s="29" t="s">
        <v>4325</v>
      </c>
      <c r="S837" s="29" t="s">
        <v>2487</v>
      </c>
      <c r="U837" s="29" t="s">
        <v>2487</v>
      </c>
      <c r="V837" s="29" t="s">
        <v>2052</v>
      </c>
      <c r="W837" s="29" t="s">
        <v>4326</v>
      </c>
      <c r="X837" s="29" t="s">
        <v>4085</v>
      </c>
    </row>
    <row r="838" spans="1:24" ht="18.600000000000001" customHeight="1" x14ac:dyDescent="0.3">
      <c r="A838" s="16">
        <v>832</v>
      </c>
      <c r="B838" s="17">
        <v>145</v>
      </c>
      <c r="C838" s="18" t="s">
        <v>864</v>
      </c>
      <c r="D838" s="19" t="s">
        <v>19</v>
      </c>
      <c r="E838" s="19" t="s">
        <v>2014</v>
      </c>
      <c r="F838" s="20" t="s">
        <v>2020</v>
      </c>
      <c r="G838" s="21">
        <v>384.05466970387243</v>
      </c>
      <c r="H838" s="22" t="s">
        <v>2020</v>
      </c>
      <c r="I838" s="23" t="s">
        <v>2020</v>
      </c>
      <c r="J838" s="24" t="s">
        <v>2020</v>
      </c>
      <c r="K838" s="25" t="s">
        <v>2020</v>
      </c>
      <c r="L838" s="26" t="s">
        <v>2020</v>
      </c>
      <c r="M838" s="27">
        <v>384</v>
      </c>
      <c r="N838" s="28"/>
      <c r="R838" s="29" t="s">
        <v>4327</v>
      </c>
      <c r="S838" s="29" t="s">
        <v>3519</v>
      </c>
      <c r="U838" s="29" t="s">
        <v>3519</v>
      </c>
      <c r="V838" s="29" t="s">
        <v>2241</v>
      </c>
      <c r="W838" s="29" t="s">
        <v>4328</v>
      </c>
      <c r="X838" s="29" t="s">
        <v>4329</v>
      </c>
    </row>
    <row r="839" spans="1:24" ht="18.600000000000001" customHeight="1" x14ac:dyDescent="0.3">
      <c r="A839" s="16">
        <v>832</v>
      </c>
      <c r="B839" s="17">
        <v>3</v>
      </c>
      <c r="C839" s="18" t="s">
        <v>865</v>
      </c>
      <c r="D839" s="19" t="s">
        <v>138</v>
      </c>
      <c r="E839" s="19" t="s">
        <v>2014</v>
      </c>
      <c r="F839" s="20" t="s">
        <v>2020</v>
      </c>
      <c r="G839" s="21" t="s">
        <v>2020</v>
      </c>
      <c r="H839" s="22" t="s">
        <v>2020</v>
      </c>
      <c r="I839" s="23" t="s">
        <v>2020</v>
      </c>
      <c r="J839" s="24">
        <v>383.9092872570194</v>
      </c>
      <c r="K839" s="25" t="s">
        <v>2020</v>
      </c>
      <c r="L839" s="26" t="s">
        <v>2020</v>
      </c>
      <c r="M839" s="27">
        <v>384</v>
      </c>
      <c r="N839" s="28"/>
    </row>
    <row r="840" spans="1:24" ht="18.600000000000001" customHeight="1" x14ac:dyDescent="0.3">
      <c r="A840" s="16">
        <v>839</v>
      </c>
      <c r="B840" s="17">
        <v>146</v>
      </c>
      <c r="C840" s="18" t="s">
        <v>866</v>
      </c>
      <c r="D840" s="19" t="s">
        <v>19</v>
      </c>
      <c r="E840" s="19" t="s">
        <v>2014</v>
      </c>
      <c r="F840" s="20" t="s">
        <v>2020</v>
      </c>
      <c r="G840" s="21">
        <v>382.83378746594008</v>
      </c>
      <c r="H840" s="22" t="s">
        <v>2020</v>
      </c>
      <c r="I840" s="23" t="s">
        <v>2020</v>
      </c>
      <c r="J840" s="24" t="s">
        <v>2020</v>
      </c>
      <c r="K840" s="25" t="s">
        <v>2020</v>
      </c>
      <c r="L840" s="26" t="s">
        <v>2020</v>
      </c>
      <c r="M840" s="27">
        <v>383</v>
      </c>
      <c r="N840" s="28"/>
      <c r="R840" s="29" t="s">
        <v>4330</v>
      </c>
      <c r="S840" s="29" t="s">
        <v>4331</v>
      </c>
      <c r="U840" s="29" t="s">
        <v>4331</v>
      </c>
      <c r="V840" s="29" t="s">
        <v>2092</v>
      </c>
      <c r="W840" s="29" t="s">
        <v>4332</v>
      </c>
      <c r="X840" s="29" t="s">
        <v>4333</v>
      </c>
    </row>
    <row r="841" spans="1:24" ht="18.600000000000001" customHeight="1" x14ac:dyDescent="0.3">
      <c r="A841" s="16">
        <v>840</v>
      </c>
      <c r="B841" s="17">
        <v>223</v>
      </c>
      <c r="C841" s="18" t="s">
        <v>867</v>
      </c>
      <c r="D841" s="19" t="s">
        <v>21</v>
      </c>
      <c r="E841" s="19" t="s">
        <v>2014</v>
      </c>
      <c r="F841" s="20" t="s">
        <v>2020</v>
      </c>
      <c r="G841" s="21">
        <v>380.75880758807585</v>
      </c>
      <c r="H841" s="22" t="s">
        <v>2020</v>
      </c>
      <c r="I841" s="23" t="s">
        <v>2020</v>
      </c>
      <c r="J841" s="24" t="s">
        <v>2020</v>
      </c>
      <c r="K841" s="25" t="s">
        <v>2020</v>
      </c>
      <c r="L841" s="26" t="s">
        <v>2020</v>
      </c>
      <c r="M841" s="27">
        <v>381</v>
      </c>
      <c r="N841" s="28"/>
      <c r="R841" s="29" t="s">
        <v>4334</v>
      </c>
      <c r="S841" s="29" t="s">
        <v>2923</v>
      </c>
      <c r="U841" s="29" t="s">
        <v>2923</v>
      </c>
      <c r="V841" s="29" t="s">
        <v>2241</v>
      </c>
      <c r="W841" s="29" t="s">
        <v>4335</v>
      </c>
      <c r="X841" s="29" t="s">
        <v>4336</v>
      </c>
    </row>
    <row r="842" spans="1:24" ht="18.600000000000001" customHeight="1" x14ac:dyDescent="0.3">
      <c r="A842" s="16">
        <v>840</v>
      </c>
      <c r="B842" s="17">
        <v>215</v>
      </c>
      <c r="C842" s="18" t="s">
        <v>868</v>
      </c>
      <c r="D842" s="19" t="s">
        <v>45</v>
      </c>
      <c r="E842" s="19" t="s">
        <v>2014</v>
      </c>
      <c r="F842" s="20" t="s">
        <v>2020</v>
      </c>
      <c r="G842" s="21">
        <v>380.52285583244151</v>
      </c>
      <c r="H842" s="22" t="s">
        <v>2020</v>
      </c>
      <c r="I842" s="23" t="s">
        <v>2020</v>
      </c>
      <c r="J842" s="24" t="s">
        <v>2020</v>
      </c>
      <c r="K842" s="25" t="s">
        <v>2020</v>
      </c>
      <c r="L842" s="26" t="s">
        <v>2020</v>
      </c>
      <c r="M842" s="27">
        <v>381</v>
      </c>
      <c r="N842" s="28"/>
      <c r="R842" s="29" t="s">
        <v>2945</v>
      </c>
      <c r="S842" s="29" t="s">
        <v>4337</v>
      </c>
      <c r="U842" s="29" t="s">
        <v>4337</v>
      </c>
      <c r="V842" s="29" t="s">
        <v>2037</v>
      </c>
      <c r="W842" s="29" t="s">
        <v>4338</v>
      </c>
      <c r="X842" s="29" t="s">
        <v>4339</v>
      </c>
    </row>
    <row r="843" spans="1:24" ht="18.600000000000001" customHeight="1" x14ac:dyDescent="0.3">
      <c r="A843" s="16">
        <v>840</v>
      </c>
      <c r="B843" s="17">
        <v>215</v>
      </c>
      <c r="C843" s="18" t="s">
        <v>869</v>
      </c>
      <c r="D843" s="19" t="s">
        <v>45</v>
      </c>
      <c r="E843" s="19" t="s">
        <v>2014</v>
      </c>
      <c r="F843" s="20" t="s">
        <v>2020</v>
      </c>
      <c r="G843" s="21">
        <v>381.10307414104881</v>
      </c>
      <c r="H843" s="22" t="s">
        <v>2020</v>
      </c>
      <c r="I843" s="23" t="s">
        <v>2020</v>
      </c>
      <c r="J843" s="24" t="s">
        <v>2020</v>
      </c>
      <c r="K843" s="25" t="s">
        <v>2020</v>
      </c>
      <c r="L843" s="26" t="s">
        <v>2020</v>
      </c>
      <c r="M843" s="27">
        <v>381</v>
      </c>
      <c r="N843" s="28"/>
      <c r="R843" s="29" t="s">
        <v>4340</v>
      </c>
      <c r="S843" s="29" t="s">
        <v>4341</v>
      </c>
      <c r="U843" s="29" t="s">
        <v>4341</v>
      </c>
      <c r="V843" s="29" t="s">
        <v>2276</v>
      </c>
      <c r="W843" s="29" t="s">
        <v>4342</v>
      </c>
      <c r="X843" s="29" t="s">
        <v>4343</v>
      </c>
    </row>
    <row r="844" spans="1:24" ht="18.600000000000001" customHeight="1" x14ac:dyDescent="0.3">
      <c r="A844" s="16">
        <v>840</v>
      </c>
      <c r="B844" s="17">
        <v>147</v>
      </c>
      <c r="C844" s="18" t="s">
        <v>870</v>
      </c>
      <c r="D844" s="19" t="s">
        <v>19</v>
      </c>
      <c r="E844" s="19" t="s">
        <v>2014</v>
      </c>
      <c r="F844" s="20" t="s">
        <v>2020</v>
      </c>
      <c r="G844" s="21">
        <v>380.93086308178943</v>
      </c>
      <c r="H844" s="22" t="s">
        <v>2020</v>
      </c>
      <c r="I844" s="23" t="s">
        <v>2020</v>
      </c>
      <c r="J844" s="24" t="s">
        <v>2020</v>
      </c>
      <c r="K844" s="25" t="s">
        <v>2020</v>
      </c>
      <c r="L844" s="26" t="s">
        <v>2020</v>
      </c>
      <c r="M844" s="27">
        <v>381</v>
      </c>
      <c r="N844" s="28"/>
      <c r="R844" s="29" t="s">
        <v>4344</v>
      </c>
      <c r="S844" s="29" t="s">
        <v>3081</v>
      </c>
      <c r="U844" s="29" t="s">
        <v>3081</v>
      </c>
      <c r="V844" s="29" t="s">
        <v>2014</v>
      </c>
      <c r="W844" s="29" t="s">
        <v>4345</v>
      </c>
      <c r="X844" s="29" t="s">
        <v>4346</v>
      </c>
    </row>
    <row r="845" spans="1:24" ht="18.600000000000001" customHeight="1" x14ac:dyDescent="0.3">
      <c r="A845" s="16">
        <v>840</v>
      </c>
      <c r="B845" s="17">
        <v>59</v>
      </c>
      <c r="C845" s="18" t="s">
        <v>871</v>
      </c>
      <c r="D845" s="19" t="s">
        <v>15</v>
      </c>
      <c r="E845" s="19" t="s">
        <v>2014</v>
      </c>
      <c r="F845" s="20" t="s">
        <v>2020</v>
      </c>
      <c r="G845" s="21">
        <v>380.69746099724688</v>
      </c>
      <c r="H845" s="22" t="s">
        <v>2020</v>
      </c>
      <c r="I845" s="23" t="s">
        <v>2020</v>
      </c>
      <c r="J845" s="24" t="s">
        <v>2020</v>
      </c>
      <c r="K845" s="25" t="s">
        <v>2020</v>
      </c>
      <c r="L845" s="26" t="s">
        <v>2020</v>
      </c>
      <c r="M845" s="27">
        <v>381</v>
      </c>
      <c r="N845" s="28"/>
      <c r="R845" s="29" t="s">
        <v>4144</v>
      </c>
      <c r="S845" s="29" t="s">
        <v>4347</v>
      </c>
      <c r="U845" s="29" t="s">
        <v>4347</v>
      </c>
      <c r="V845" s="29" t="s">
        <v>2172</v>
      </c>
      <c r="W845" s="29" t="s">
        <v>4348</v>
      </c>
      <c r="X845" s="29" t="s">
        <v>4349</v>
      </c>
    </row>
    <row r="846" spans="1:24" ht="18.600000000000001" customHeight="1" x14ac:dyDescent="0.3">
      <c r="A846" s="16">
        <v>845</v>
      </c>
      <c r="B846" s="17">
        <v>224</v>
      </c>
      <c r="C846" s="18" t="s">
        <v>872</v>
      </c>
      <c r="D846" s="19" t="s">
        <v>21</v>
      </c>
      <c r="E846" s="19" t="s">
        <v>2014</v>
      </c>
      <c r="F846" s="20" t="s">
        <v>2020</v>
      </c>
      <c r="G846" s="21">
        <v>380.41516245487361</v>
      </c>
      <c r="H846" s="22" t="s">
        <v>2020</v>
      </c>
      <c r="I846" s="23" t="s">
        <v>2020</v>
      </c>
      <c r="J846" s="24" t="s">
        <v>2020</v>
      </c>
      <c r="K846" s="25" t="s">
        <v>2020</v>
      </c>
      <c r="L846" s="26" t="s">
        <v>2020</v>
      </c>
      <c r="M846" s="27">
        <v>380</v>
      </c>
      <c r="N846" s="28"/>
    </row>
    <row r="847" spans="1:24" ht="18.600000000000001" customHeight="1" x14ac:dyDescent="0.3">
      <c r="A847" s="16">
        <v>845</v>
      </c>
      <c r="B847" s="17">
        <v>224</v>
      </c>
      <c r="C847" s="18" t="s">
        <v>873</v>
      </c>
      <c r="D847" s="19" t="s">
        <v>21</v>
      </c>
      <c r="E847" s="19" t="s">
        <v>2014</v>
      </c>
      <c r="F847" s="20" t="s">
        <v>2020</v>
      </c>
      <c r="G847" s="21">
        <v>380.24357239512852</v>
      </c>
      <c r="H847" s="22" t="s">
        <v>2020</v>
      </c>
      <c r="I847" s="23" t="s">
        <v>2020</v>
      </c>
      <c r="J847" s="24" t="s">
        <v>2020</v>
      </c>
      <c r="K847" s="25" t="s">
        <v>2020</v>
      </c>
      <c r="L847" s="26" t="s">
        <v>2020</v>
      </c>
      <c r="M847" s="27">
        <v>380</v>
      </c>
      <c r="N847" s="28"/>
    </row>
    <row r="848" spans="1:24" ht="18.600000000000001" customHeight="1" x14ac:dyDescent="0.3">
      <c r="A848" s="16">
        <v>845</v>
      </c>
      <c r="B848" s="17">
        <v>60</v>
      </c>
      <c r="C848" s="18" t="s">
        <v>874</v>
      </c>
      <c r="D848" s="19" t="s">
        <v>15</v>
      </c>
      <c r="E848" s="19" t="s">
        <v>2014</v>
      </c>
      <c r="F848" s="20" t="s">
        <v>2020</v>
      </c>
      <c r="G848" s="21">
        <v>380.11606597434331</v>
      </c>
      <c r="H848" s="22" t="s">
        <v>2020</v>
      </c>
      <c r="I848" s="23" t="s">
        <v>2020</v>
      </c>
      <c r="J848" s="24" t="s">
        <v>2020</v>
      </c>
      <c r="K848" s="25" t="s">
        <v>2020</v>
      </c>
      <c r="L848" s="26" t="s">
        <v>2020</v>
      </c>
      <c r="M848" s="27">
        <v>380</v>
      </c>
      <c r="N848" s="28"/>
      <c r="R848" s="29" t="s">
        <v>4350</v>
      </c>
      <c r="S848" s="29" t="s">
        <v>4351</v>
      </c>
      <c r="U848" s="29" t="s">
        <v>4351</v>
      </c>
      <c r="V848" s="29" t="s">
        <v>2042</v>
      </c>
      <c r="W848" s="29" t="s">
        <v>4352</v>
      </c>
      <c r="X848" s="29" t="s">
        <v>4353</v>
      </c>
    </row>
    <row r="849" spans="1:24" ht="18.600000000000001" customHeight="1" x14ac:dyDescent="0.3">
      <c r="A849" s="16">
        <v>848</v>
      </c>
      <c r="B849" s="17">
        <v>217</v>
      </c>
      <c r="C849" s="18" t="s">
        <v>875</v>
      </c>
      <c r="D849" s="19" t="s">
        <v>45</v>
      </c>
      <c r="E849" s="19" t="s">
        <v>2014</v>
      </c>
      <c r="F849" s="20" t="s">
        <v>2020</v>
      </c>
      <c r="G849" s="21">
        <v>378.70619946091648</v>
      </c>
      <c r="H849" s="22" t="s">
        <v>2020</v>
      </c>
      <c r="I849" s="23" t="s">
        <v>2020</v>
      </c>
      <c r="J849" s="24" t="s">
        <v>2020</v>
      </c>
      <c r="K849" s="25" t="s">
        <v>2020</v>
      </c>
      <c r="L849" s="26" t="s">
        <v>2020</v>
      </c>
      <c r="M849" s="27">
        <v>379</v>
      </c>
      <c r="N849" s="28"/>
      <c r="R849" s="29" t="s">
        <v>4354</v>
      </c>
      <c r="S849" s="29" t="s">
        <v>2471</v>
      </c>
      <c r="U849" s="29" t="s">
        <v>2471</v>
      </c>
      <c r="V849" s="29" t="s">
        <v>2032</v>
      </c>
      <c r="W849" s="29" t="s">
        <v>4355</v>
      </c>
      <c r="X849" s="29" t="s">
        <v>4356</v>
      </c>
    </row>
    <row r="850" spans="1:24" ht="18.600000000000001" customHeight="1" x14ac:dyDescent="0.3">
      <c r="A850" s="16">
        <v>849</v>
      </c>
      <c r="B850" s="17">
        <v>148</v>
      </c>
      <c r="C850" s="18" t="s">
        <v>876</v>
      </c>
      <c r="D850" s="19" t="s">
        <v>19</v>
      </c>
      <c r="E850" s="19" t="s">
        <v>2014</v>
      </c>
      <c r="F850" s="20" t="s">
        <v>2020</v>
      </c>
      <c r="G850" s="21">
        <v>378.19650067294748</v>
      </c>
      <c r="H850" s="22" t="s">
        <v>2020</v>
      </c>
      <c r="I850" s="23" t="s">
        <v>2020</v>
      </c>
      <c r="J850" s="24" t="s">
        <v>2020</v>
      </c>
      <c r="K850" s="25" t="s">
        <v>2020</v>
      </c>
      <c r="L850" s="26" t="s">
        <v>2020</v>
      </c>
      <c r="M850" s="27">
        <v>378</v>
      </c>
      <c r="N850" s="28"/>
    </row>
    <row r="851" spans="1:24" ht="18.600000000000001" customHeight="1" x14ac:dyDescent="0.3">
      <c r="A851" s="16">
        <v>850</v>
      </c>
      <c r="B851" s="17">
        <v>47</v>
      </c>
      <c r="C851" s="18" t="s">
        <v>877</v>
      </c>
      <c r="D851" s="19" t="s">
        <v>29</v>
      </c>
      <c r="E851" s="19" t="s">
        <v>2014</v>
      </c>
      <c r="F851" s="20" t="s">
        <v>2020</v>
      </c>
      <c r="G851" s="21">
        <v>377.01252236135957</v>
      </c>
      <c r="H851" s="22" t="s">
        <v>2020</v>
      </c>
      <c r="I851" s="23" t="s">
        <v>2020</v>
      </c>
      <c r="J851" s="24" t="s">
        <v>2020</v>
      </c>
      <c r="K851" s="25" t="s">
        <v>2020</v>
      </c>
      <c r="L851" s="26" t="s">
        <v>2020</v>
      </c>
      <c r="M851" s="27">
        <v>377</v>
      </c>
      <c r="N851" s="28"/>
      <c r="R851" s="29" t="s">
        <v>4357</v>
      </c>
      <c r="S851" s="29" t="s">
        <v>4358</v>
      </c>
      <c r="U851" s="29" t="s">
        <v>4358</v>
      </c>
      <c r="V851" s="29" t="s">
        <v>2017</v>
      </c>
      <c r="W851" s="29" t="s">
        <v>4359</v>
      </c>
      <c r="X851" s="29" t="s">
        <v>4360</v>
      </c>
    </row>
    <row r="852" spans="1:24" ht="18.600000000000001" customHeight="1" x14ac:dyDescent="0.3">
      <c r="A852" s="16">
        <v>850</v>
      </c>
      <c r="B852" s="17">
        <v>226</v>
      </c>
      <c r="C852" s="18" t="s">
        <v>878</v>
      </c>
      <c r="D852" s="19" t="s">
        <v>21</v>
      </c>
      <c r="E852" s="19" t="s">
        <v>2014</v>
      </c>
      <c r="F852" s="20" t="s">
        <v>2020</v>
      </c>
      <c r="G852" s="21">
        <v>377.35004476275736</v>
      </c>
      <c r="H852" s="22" t="s">
        <v>2020</v>
      </c>
      <c r="I852" s="23" t="s">
        <v>2020</v>
      </c>
      <c r="J852" s="24" t="s">
        <v>2020</v>
      </c>
      <c r="K852" s="25" t="s">
        <v>2020</v>
      </c>
      <c r="L852" s="26" t="s">
        <v>2020</v>
      </c>
      <c r="M852" s="27">
        <v>377</v>
      </c>
      <c r="N852" s="28"/>
      <c r="R852" s="29" t="s">
        <v>4361</v>
      </c>
      <c r="S852" s="29" t="s">
        <v>2016</v>
      </c>
      <c r="U852" s="29" t="s">
        <v>2016</v>
      </c>
      <c r="V852" s="29" t="s">
        <v>2066</v>
      </c>
      <c r="W852" s="29" t="s">
        <v>4362</v>
      </c>
      <c r="X852" s="29" t="s">
        <v>4363</v>
      </c>
    </row>
    <row r="853" spans="1:24" ht="18.600000000000001" customHeight="1" x14ac:dyDescent="0.3">
      <c r="A853" s="16">
        <v>850</v>
      </c>
      <c r="B853" s="17">
        <v>226</v>
      </c>
      <c r="C853" s="18" t="s">
        <v>879</v>
      </c>
      <c r="D853" s="19" t="s">
        <v>21</v>
      </c>
      <c r="E853" s="19" t="s">
        <v>2014</v>
      </c>
      <c r="F853" s="20" t="s">
        <v>2020</v>
      </c>
      <c r="G853" s="21">
        <v>377.35004476275736</v>
      </c>
      <c r="H853" s="22" t="s">
        <v>2020</v>
      </c>
      <c r="I853" s="23" t="s">
        <v>2020</v>
      </c>
      <c r="J853" s="24" t="s">
        <v>2020</v>
      </c>
      <c r="K853" s="25" t="s">
        <v>2020</v>
      </c>
      <c r="L853" s="26" t="s">
        <v>2020</v>
      </c>
      <c r="M853" s="27">
        <v>377</v>
      </c>
      <c r="N853" s="28"/>
      <c r="R853" s="29" t="s">
        <v>4364</v>
      </c>
      <c r="S853" s="29" t="s">
        <v>4365</v>
      </c>
      <c r="U853" s="29" t="s">
        <v>4365</v>
      </c>
      <c r="V853" s="29" t="s">
        <v>2075</v>
      </c>
      <c r="W853" s="29" t="s">
        <v>4366</v>
      </c>
      <c r="X853" s="29" t="s">
        <v>4367</v>
      </c>
    </row>
    <row r="854" spans="1:24" ht="18.600000000000001" customHeight="1" x14ac:dyDescent="0.3">
      <c r="A854" s="16">
        <v>850</v>
      </c>
      <c r="B854" s="17">
        <v>218</v>
      </c>
      <c r="C854" s="18" t="s">
        <v>880</v>
      </c>
      <c r="D854" s="19" t="s">
        <v>45</v>
      </c>
      <c r="E854" s="19" t="s">
        <v>2014</v>
      </c>
      <c r="F854" s="20" t="s">
        <v>2020</v>
      </c>
      <c r="G854" s="21">
        <v>376.50736936132199</v>
      </c>
      <c r="H854" s="22" t="s">
        <v>2020</v>
      </c>
      <c r="I854" s="23" t="s">
        <v>2020</v>
      </c>
      <c r="J854" s="24" t="s">
        <v>2020</v>
      </c>
      <c r="K854" s="25" t="s">
        <v>2020</v>
      </c>
      <c r="L854" s="26" t="s">
        <v>2020</v>
      </c>
      <c r="M854" s="27">
        <v>377</v>
      </c>
      <c r="N854" s="28"/>
      <c r="R854" s="29" t="s">
        <v>2111</v>
      </c>
      <c r="S854" s="29" t="s">
        <v>4368</v>
      </c>
      <c r="U854" s="29" t="s">
        <v>4368</v>
      </c>
      <c r="V854" s="29" t="s">
        <v>2066</v>
      </c>
      <c r="W854" s="29" t="s">
        <v>4369</v>
      </c>
      <c r="X854" s="29" t="s">
        <v>4370</v>
      </c>
    </row>
    <row r="855" spans="1:24" ht="18.600000000000001" customHeight="1" x14ac:dyDescent="0.3">
      <c r="A855" s="16">
        <v>854</v>
      </c>
      <c r="B855" s="17">
        <v>48</v>
      </c>
      <c r="C855" s="18" t="s">
        <v>881</v>
      </c>
      <c r="D855" s="19" t="s">
        <v>29</v>
      </c>
      <c r="E855" s="19" t="s">
        <v>2014</v>
      </c>
      <c r="F855" s="20" t="s">
        <v>2020</v>
      </c>
      <c r="G855" s="21">
        <v>375.66844919786098</v>
      </c>
      <c r="H855" s="22" t="s">
        <v>2020</v>
      </c>
      <c r="I855" s="23" t="s">
        <v>2020</v>
      </c>
      <c r="J855" s="24" t="s">
        <v>2020</v>
      </c>
      <c r="K855" s="25" t="s">
        <v>2020</v>
      </c>
      <c r="L855" s="26" t="s">
        <v>2020</v>
      </c>
      <c r="M855" s="27">
        <v>376</v>
      </c>
      <c r="N855" s="28"/>
      <c r="R855" s="29" t="s">
        <v>2782</v>
      </c>
      <c r="S855" s="29" t="s">
        <v>3598</v>
      </c>
      <c r="U855" s="29" t="s">
        <v>3598</v>
      </c>
      <c r="V855" s="29" t="s">
        <v>2042</v>
      </c>
      <c r="W855" s="29" t="s">
        <v>4371</v>
      </c>
      <c r="X855" s="29" t="s">
        <v>4372</v>
      </c>
    </row>
    <row r="856" spans="1:24" ht="18.600000000000001" customHeight="1" x14ac:dyDescent="0.3">
      <c r="A856" s="16">
        <v>854</v>
      </c>
      <c r="B856" s="17">
        <v>48</v>
      </c>
      <c r="C856" s="18" t="s">
        <v>882</v>
      </c>
      <c r="D856" s="19" t="s">
        <v>29</v>
      </c>
      <c r="E856" s="19" t="s">
        <v>2014</v>
      </c>
      <c r="F856" s="20" t="s">
        <v>2020</v>
      </c>
      <c r="G856" s="21">
        <v>375.66844919786098</v>
      </c>
      <c r="H856" s="22" t="s">
        <v>2020</v>
      </c>
      <c r="I856" s="23" t="s">
        <v>2020</v>
      </c>
      <c r="J856" s="24" t="s">
        <v>2020</v>
      </c>
      <c r="K856" s="25" t="s">
        <v>2020</v>
      </c>
      <c r="L856" s="26">
        <v>528.51063829787233</v>
      </c>
      <c r="M856" s="27">
        <v>376</v>
      </c>
      <c r="N856" s="28"/>
      <c r="R856" s="29" t="s">
        <v>4373</v>
      </c>
      <c r="S856" s="29" t="s">
        <v>4374</v>
      </c>
      <c r="U856" s="29" t="s">
        <v>4374</v>
      </c>
      <c r="V856" s="29" t="s">
        <v>2037</v>
      </c>
      <c r="W856" s="29" t="s">
        <v>4375</v>
      </c>
      <c r="X856" s="29" t="s">
        <v>4376</v>
      </c>
    </row>
    <row r="857" spans="1:24" ht="18.600000000000001" customHeight="1" x14ac:dyDescent="0.3">
      <c r="A857" s="16">
        <v>856</v>
      </c>
      <c r="B857" s="17">
        <v>149</v>
      </c>
      <c r="C857" s="18" t="s">
        <v>883</v>
      </c>
      <c r="D857" s="19" t="s">
        <v>19</v>
      </c>
      <c r="E857" s="19" t="s">
        <v>2014</v>
      </c>
      <c r="F857" s="20" t="s">
        <v>2020</v>
      </c>
      <c r="G857" s="21">
        <v>374.66666666666669</v>
      </c>
      <c r="H857" s="22" t="s">
        <v>2020</v>
      </c>
      <c r="I857" s="23" t="s">
        <v>2020</v>
      </c>
      <c r="J857" s="24" t="s">
        <v>2020</v>
      </c>
      <c r="K857" s="25" t="s">
        <v>2020</v>
      </c>
      <c r="L857" s="26" t="s">
        <v>2020</v>
      </c>
      <c r="M857" s="27">
        <v>375</v>
      </c>
      <c r="N857" s="28"/>
      <c r="R857" s="29" t="s">
        <v>3601</v>
      </c>
      <c r="S857" s="29" t="s">
        <v>4377</v>
      </c>
      <c r="U857" s="29" t="s">
        <v>4377</v>
      </c>
      <c r="V857" s="29" t="s">
        <v>2209</v>
      </c>
      <c r="W857" s="29" t="s">
        <v>4378</v>
      </c>
      <c r="X857" s="29" t="s">
        <v>4379</v>
      </c>
    </row>
    <row r="858" spans="1:24" ht="18.600000000000001" customHeight="1" x14ac:dyDescent="0.3">
      <c r="A858" s="16">
        <v>857</v>
      </c>
      <c r="B858" s="17">
        <v>219</v>
      </c>
      <c r="C858" s="18" t="s">
        <v>884</v>
      </c>
      <c r="D858" s="19" t="s">
        <v>45</v>
      </c>
      <c r="E858" s="19" t="s">
        <v>2014</v>
      </c>
      <c r="F858" s="20" t="s">
        <v>2020</v>
      </c>
      <c r="G858" s="21">
        <v>373.83592017738357</v>
      </c>
      <c r="H858" s="22" t="s">
        <v>2020</v>
      </c>
      <c r="I858" s="23" t="s">
        <v>2020</v>
      </c>
      <c r="J858" s="24" t="s">
        <v>2020</v>
      </c>
      <c r="K858" s="25" t="s">
        <v>2020</v>
      </c>
      <c r="L858" s="26" t="s">
        <v>2020</v>
      </c>
      <c r="M858" s="27">
        <v>374</v>
      </c>
      <c r="N858" s="28"/>
      <c r="R858" s="29" t="s">
        <v>4380</v>
      </c>
      <c r="S858" s="29" t="s">
        <v>2447</v>
      </c>
      <c r="U858" s="29" t="s">
        <v>2447</v>
      </c>
      <c r="V858" s="29" t="s">
        <v>2037</v>
      </c>
      <c r="W858" s="29" t="s">
        <v>4381</v>
      </c>
      <c r="X858" s="29" t="s">
        <v>4382</v>
      </c>
    </row>
    <row r="859" spans="1:24" ht="18.600000000000001" customHeight="1" x14ac:dyDescent="0.3">
      <c r="A859" s="16">
        <v>857</v>
      </c>
      <c r="B859" s="17">
        <v>150</v>
      </c>
      <c r="C859" s="18" t="s">
        <v>885</v>
      </c>
      <c r="D859" s="19" t="s">
        <v>19</v>
      </c>
      <c r="E859" s="19" t="s">
        <v>2014</v>
      </c>
      <c r="F859" s="20" t="s">
        <v>2020</v>
      </c>
      <c r="G859" s="21">
        <v>374.16777629826902</v>
      </c>
      <c r="H859" s="22" t="s">
        <v>2020</v>
      </c>
      <c r="I859" s="23" t="s">
        <v>2020</v>
      </c>
      <c r="J859" s="24" t="s">
        <v>2020</v>
      </c>
      <c r="K859" s="25" t="s">
        <v>2020</v>
      </c>
      <c r="L859" s="26">
        <v>420.44685172647263</v>
      </c>
      <c r="M859" s="27">
        <v>374</v>
      </c>
      <c r="N859" s="28"/>
    </row>
    <row r="860" spans="1:24" ht="18.600000000000001" customHeight="1" x14ac:dyDescent="0.3">
      <c r="A860" s="16">
        <v>859</v>
      </c>
      <c r="B860" s="17">
        <v>220</v>
      </c>
      <c r="C860" s="18" t="s">
        <v>886</v>
      </c>
      <c r="D860" s="19" t="s">
        <v>45</v>
      </c>
      <c r="E860" s="19" t="s">
        <v>2014</v>
      </c>
      <c r="F860" s="20" t="s">
        <v>2020</v>
      </c>
      <c r="G860" s="21" t="s">
        <v>2020</v>
      </c>
      <c r="H860" s="22" t="s">
        <v>2020</v>
      </c>
      <c r="I860" s="23" t="s">
        <v>2020</v>
      </c>
      <c r="J860" s="24" t="s">
        <v>2020</v>
      </c>
      <c r="K860" s="25">
        <v>371.90082644628097</v>
      </c>
      <c r="L860" s="26" t="s">
        <v>2020</v>
      </c>
      <c r="M860" s="27">
        <v>372</v>
      </c>
      <c r="N860" s="28"/>
    </row>
    <row r="861" spans="1:24" ht="18.600000000000001" customHeight="1" x14ac:dyDescent="0.3">
      <c r="A861" s="16">
        <v>860</v>
      </c>
      <c r="B861" s="17">
        <v>221</v>
      </c>
      <c r="C861" s="18" t="s">
        <v>887</v>
      </c>
      <c r="D861" s="19" t="s">
        <v>45</v>
      </c>
      <c r="E861" s="19" t="s">
        <v>2014</v>
      </c>
      <c r="F861" s="20" t="s">
        <v>2020</v>
      </c>
      <c r="G861" s="21">
        <v>370.71240105540898</v>
      </c>
      <c r="H861" s="22" t="s">
        <v>2020</v>
      </c>
      <c r="I861" s="23" t="s">
        <v>2020</v>
      </c>
      <c r="J861" s="24" t="s">
        <v>2020</v>
      </c>
      <c r="K861" s="25" t="s">
        <v>2020</v>
      </c>
      <c r="L861" s="26" t="s">
        <v>2020</v>
      </c>
      <c r="M861" s="27">
        <v>371</v>
      </c>
      <c r="N861" s="28"/>
      <c r="R861" s="29" t="s">
        <v>4383</v>
      </c>
      <c r="S861" s="29" t="s">
        <v>2946</v>
      </c>
      <c r="U861" s="29" t="s">
        <v>2946</v>
      </c>
      <c r="V861" s="29" t="s">
        <v>2209</v>
      </c>
      <c r="W861" s="29" t="s">
        <v>4384</v>
      </c>
      <c r="X861" s="29" t="s">
        <v>4385</v>
      </c>
    </row>
    <row r="862" spans="1:24" ht="18.600000000000001" customHeight="1" x14ac:dyDescent="0.3">
      <c r="A862" s="16">
        <v>860</v>
      </c>
      <c r="B862" s="17">
        <v>151</v>
      </c>
      <c r="C862" s="18" t="s">
        <v>888</v>
      </c>
      <c r="D862" s="19" t="s">
        <v>19</v>
      </c>
      <c r="E862" s="19" t="s">
        <v>2014</v>
      </c>
      <c r="F862" s="20"/>
      <c r="G862" s="21">
        <v>370.54945054945051</v>
      </c>
      <c r="H862" s="22"/>
      <c r="I862" s="23" t="s">
        <v>2020</v>
      </c>
      <c r="J862" s="24" t="s">
        <v>2020</v>
      </c>
      <c r="K862" s="25" t="s">
        <v>2020</v>
      </c>
      <c r="L862" s="26" t="s">
        <v>2020</v>
      </c>
      <c r="M862" s="27">
        <v>371</v>
      </c>
      <c r="N862" s="28"/>
      <c r="R862" s="29" t="s">
        <v>4386</v>
      </c>
      <c r="S862" s="29" t="s">
        <v>3919</v>
      </c>
      <c r="U862" s="29" t="s">
        <v>3919</v>
      </c>
      <c r="V862" s="29" t="s">
        <v>2052</v>
      </c>
      <c r="W862" s="29" t="s">
        <v>4387</v>
      </c>
      <c r="X862" s="29" t="s">
        <v>4388</v>
      </c>
    </row>
    <row r="863" spans="1:24" ht="18.600000000000001" customHeight="1" x14ac:dyDescent="0.3">
      <c r="A863" s="16">
        <v>862</v>
      </c>
      <c r="B863" s="17">
        <v>228</v>
      </c>
      <c r="C863" s="18" t="s">
        <v>889</v>
      </c>
      <c r="D863" s="19" t="s">
        <v>21</v>
      </c>
      <c r="E863" s="19" t="s">
        <v>2014</v>
      </c>
      <c r="F863" s="20" t="s">
        <v>2020</v>
      </c>
      <c r="G863" s="21">
        <v>370.22397891963112</v>
      </c>
      <c r="H863" s="22" t="s">
        <v>2020</v>
      </c>
      <c r="I863" s="23" t="s">
        <v>2020</v>
      </c>
      <c r="J863" s="24" t="s">
        <v>2020</v>
      </c>
      <c r="K863" s="25" t="s">
        <v>2020</v>
      </c>
      <c r="L863" s="26" t="s">
        <v>2020</v>
      </c>
      <c r="M863" s="27">
        <v>370</v>
      </c>
      <c r="N863" s="28"/>
      <c r="R863" s="29" t="s">
        <v>4389</v>
      </c>
      <c r="S863" s="29" t="s">
        <v>2196</v>
      </c>
      <c r="U863" s="29" t="s">
        <v>2196</v>
      </c>
      <c r="V863" s="29" t="s">
        <v>2075</v>
      </c>
      <c r="W863" s="29" t="s">
        <v>4390</v>
      </c>
      <c r="X863" s="29" t="s">
        <v>4391</v>
      </c>
    </row>
    <row r="864" spans="1:24" ht="18.600000000000001" customHeight="1" x14ac:dyDescent="0.3">
      <c r="A864" s="16">
        <v>862</v>
      </c>
      <c r="B864" s="17">
        <v>29</v>
      </c>
      <c r="C864" s="18" t="s">
        <v>890</v>
      </c>
      <c r="D864" s="19" t="s">
        <v>17</v>
      </c>
      <c r="E864" s="19" t="s">
        <v>2014</v>
      </c>
      <c r="F864" s="20" t="s">
        <v>2020</v>
      </c>
      <c r="G864" s="21">
        <v>370.38664323374343</v>
      </c>
      <c r="H864" s="22" t="s">
        <v>2020</v>
      </c>
      <c r="I864" s="23" t="s">
        <v>2020</v>
      </c>
      <c r="J864" s="24" t="s">
        <v>2020</v>
      </c>
      <c r="K864" s="25" t="s">
        <v>2020</v>
      </c>
      <c r="L864" s="26" t="s">
        <v>2020</v>
      </c>
      <c r="M864" s="27">
        <v>370</v>
      </c>
      <c r="N864" s="28"/>
      <c r="R864" s="29" t="s">
        <v>4392</v>
      </c>
      <c r="S864" s="29" t="s">
        <v>4393</v>
      </c>
      <c r="U864" s="29" t="s">
        <v>4393</v>
      </c>
      <c r="V864" s="29" t="s">
        <v>2017</v>
      </c>
      <c r="W864" s="29" t="s">
        <v>4394</v>
      </c>
      <c r="X864" s="29" t="s">
        <v>4395</v>
      </c>
    </row>
    <row r="865" spans="1:24" ht="18.600000000000001" customHeight="1" x14ac:dyDescent="0.3">
      <c r="A865" s="16">
        <v>864</v>
      </c>
      <c r="B865" s="17">
        <v>222</v>
      </c>
      <c r="C865" s="18" t="s">
        <v>891</v>
      </c>
      <c r="D865" s="19" t="s">
        <v>45</v>
      </c>
      <c r="E865" s="19" t="s">
        <v>2014</v>
      </c>
      <c r="F865" s="20" t="s">
        <v>2020</v>
      </c>
      <c r="G865" s="21">
        <v>368.12227074235807</v>
      </c>
      <c r="H865" s="22" t="s">
        <v>2020</v>
      </c>
      <c r="I865" s="23" t="s">
        <v>2020</v>
      </c>
      <c r="J865" s="24" t="s">
        <v>2020</v>
      </c>
      <c r="K865" s="25" t="s">
        <v>2020</v>
      </c>
      <c r="L865" s="26" t="s">
        <v>2020</v>
      </c>
      <c r="M865" s="27">
        <v>368</v>
      </c>
      <c r="N865" s="28"/>
      <c r="R865" s="29" t="s">
        <v>4396</v>
      </c>
      <c r="S865" s="29" t="s">
        <v>2987</v>
      </c>
      <c r="U865" s="29" t="s">
        <v>2987</v>
      </c>
      <c r="V865" s="29" t="s">
        <v>2042</v>
      </c>
      <c r="W865" s="29" t="s">
        <v>4397</v>
      </c>
      <c r="X865" s="29" t="s">
        <v>4398</v>
      </c>
    </row>
    <row r="866" spans="1:24" ht="18.600000000000001" customHeight="1" x14ac:dyDescent="0.3">
      <c r="A866" s="16">
        <v>865</v>
      </c>
      <c r="B866" s="17">
        <v>223</v>
      </c>
      <c r="C866" s="18" t="s">
        <v>892</v>
      </c>
      <c r="D866" s="19" t="s">
        <v>45</v>
      </c>
      <c r="E866" s="19" t="s">
        <v>2014</v>
      </c>
      <c r="F866" s="20" t="s">
        <v>2020</v>
      </c>
      <c r="G866" s="21">
        <v>367.48038360941587</v>
      </c>
      <c r="H866" s="22" t="s">
        <v>2020</v>
      </c>
      <c r="I866" s="23" t="s">
        <v>2020</v>
      </c>
      <c r="J866" s="24" t="s">
        <v>2020</v>
      </c>
      <c r="K866" s="25" t="s">
        <v>2020</v>
      </c>
      <c r="L866" s="26" t="s">
        <v>2020</v>
      </c>
      <c r="M866" s="27">
        <v>367</v>
      </c>
      <c r="N866" s="28"/>
      <c r="R866" s="29" t="s">
        <v>4399</v>
      </c>
      <c r="S866" s="29" t="s">
        <v>4400</v>
      </c>
      <c r="U866" s="29" t="s">
        <v>4400</v>
      </c>
      <c r="V866" s="29" t="s">
        <v>2075</v>
      </c>
      <c r="W866" s="29" t="s">
        <v>4401</v>
      </c>
      <c r="X866" s="29" t="s">
        <v>4402</v>
      </c>
    </row>
    <row r="867" spans="1:24" ht="18.600000000000001" customHeight="1" x14ac:dyDescent="0.3">
      <c r="A867" s="16">
        <v>865</v>
      </c>
      <c r="B867" s="17">
        <v>10</v>
      </c>
      <c r="C867" s="18" t="s">
        <v>893</v>
      </c>
      <c r="D867" s="19" t="s">
        <v>336</v>
      </c>
      <c r="E867" s="19" t="s">
        <v>2014</v>
      </c>
      <c r="F867" s="20" t="s">
        <v>2020</v>
      </c>
      <c r="G867" s="21">
        <v>367.00043535045711</v>
      </c>
      <c r="H867" s="22" t="s">
        <v>2020</v>
      </c>
      <c r="I867" s="23" t="s">
        <v>2020</v>
      </c>
      <c r="J867" s="24" t="s">
        <v>2020</v>
      </c>
      <c r="K867" s="25" t="s">
        <v>2020</v>
      </c>
      <c r="L867" s="26" t="s">
        <v>2020</v>
      </c>
      <c r="M867" s="27">
        <v>367</v>
      </c>
      <c r="N867" s="28"/>
      <c r="R867" s="29" t="s">
        <v>4403</v>
      </c>
      <c r="S867" s="29" t="s">
        <v>4404</v>
      </c>
      <c r="U867" s="29" t="s">
        <v>4404</v>
      </c>
      <c r="V867" s="29" t="s">
        <v>2017</v>
      </c>
      <c r="W867" s="29" t="s">
        <v>4405</v>
      </c>
      <c r="X867" s="29" t="s">
        <v>4406</v>
      </c>
    </row>
    <row r="868" spans="1:24" ht="18.600000000000001" customHeight="1" x14ac:dyDescent="0.3">
      <c r="A868" s="16">
        <v>867</v>
      </c>
      <c r="B868" s="17">
        <v>50</v>
      </c>
      <c r="C868" s="18" t="s">
        <v>894</v>
      </c>
      <c r="D868" s="19" t="s">
        <v>29</v>
      </c>
      <c r="E868" s="19" t="s">
        <v>2014</v>
      </c>
      <c r="F868" s="20" t="s">
        <v>2020</v>
      </c>
      <c r="G868" s="21">
        <v>365.56808326105812</v>
      </c>
      <c r="H868" s="22" t="s">
        <v>2020</v>
      </c>
      <c r="I868" s="23" t="s">
        <v>2020</v>
      </c>
      <c r="J868" s="24" t="s">
        <v>2020</v>
      </c>
      <c r="K868" s="25" t="s">
        <v>2020</v>
      </c>
      <c r="L868" s="26" t="s">
        <v>2020</v>
      </c>
      <c r="M868" s="27">
        <v>366</v>
      </c>
      <c r="N868" s="28"/>
      <c r="R868" s="29" t="s">
        <v>4407</v>
      </c>
      <c r="S868" s="29" t="s">
        <v>4408</v>
      </c>
      <c r="U868" s="29" t="s">
        <v>4408</v>
      </c>
      <c r="V868" s="29" t="s">
        <v>2023</v>
      </c>
      <c r="W868" s="29" t="s">
        <v>4409</v>
      </c>
      <c r="X868" s="29" t="s">
        <v>4410</v>
      </c>
    </row>
    <row r="869" spans="1:24" ht="18.600000000000001" customHeight="1" x14ac:dyDescent="0.3">
      <c r="A869" s="16">
        <v>867</v>
      </c>
      <c r="B869" s="17">
        <v>224</v>
      </c>
      <c r="C869" s="18" t="s">
        <v>895</v>
      </c>
      <c r="D869" s="19" t="s">
        <v>45</v>
      </c>
      <c r="E869" s="19" t="s">
        <v>2014</v>
      </c>
      <c r="F869" s="20" t="s">
        <v>2020</v>
      </c>
      <c r="G869" s="21">
        <v>365.7266811279826</v>
      </c>
      <c r="H869" s="22" t="s">
        <v>2020</v>
      </c>
      <c r="I869" s="23" t="s">
        <v>2020</v>
      </c>
      <c r="J869" s="24" t="s">
        <v>2020</v>
      </c>
      <c r="K869" s="25" t="s">
        <v>2020</v>
      </c>
      <c r="L869" s="26" t="s">
        <v>2020</v>
      </c>
      <c r="M869" s="27">
        <v>366</v>
      </c>
      <c r="N869" s="28"/>
      <c r="R869" s="29" t="s">
        <v>4411</v>
      </c>
      <c r="S869" s="29" t="s">
        <v>4412</v>
      </c>
      <c r="U869" s="29" t="s">
        <v>4412</v>
      </c>
      <c r="V869" s="29" t="s">
        <v>2037</v>
      </c>
      <c r="W869" s="29" t="s">
        <v>4413</v>
      </c>
      <c r="X869" s="29" t="s">
        <v>4414</v>
      </c>
    </row>
    <row r="870" spans="1:24" ht="18.600000000000001" customHeight="1" x14ac:dyDescent="0.3">
      <c r="A870" s="16">
        <v>867</v>
      </c>
      <c r="B870" s="17">
        <v>152</v>
      </c>
      <c r="C870" s="18" t="s">
        <v>896</v>
      </c>
      <c r="D870" s="19" t="s">
        <v>19</v>
      </c>
      <c r="E870" s="19" t="s">
        <v>2014</v>
      </c>
      <c r="F870" s="20" t="s">
        <v>2020</v>
      </c>
      <c r="G870" s="21">
        <v>365.56808326105812</v>
      </c>
      <c r="H870" s="22" t="s">
        <v>2020</v>
      </c>
      <c r="I870" s="23" t="s">
        <v>2020</v>
      </c>
      <c r="J870" s="24" t="s">
        <v>2020</v>
      </c>
      <c r="K870" s="25" t="s">
        <v>2020</v>
      </c>
      <c r="L870" s="26" t="s">
        <v>2020</v>
      </c>
      <c r="M870" s="27">
        <v>366</v>
      </c>
      <c r="N870" s="28"/>
      <c r="R870" s="29" t="s">
        <v>4415</v>
      </c>
      <c r="S870" s="29" t="s">
        <v>3081</v>
      </c>
      <c r="U870" s="29" t="s">
        <v>3081</v>
      </c>
      <c r="V870" s="29" t="s">
        <v>2052</v>
      </c>
      <c r="W870" s="29" t="s">
        <v>4416</v>
      </c>
      <c r="X870" s="29" t="s">
        <v>4417</v>
      </c>
    </row>
    <row r="871" spans="1:24" ht="18.600000000000001" customHeight="1" x14ac:dyDescent="0.3">
      <c r="A871" s="16">
        <v>867</v>
      </c>
      <c r="B871" s="17">
        <v>61</v>
      </c>
      <c r="C871" s="18" t="s">
        <v>897</v>
      </c>
      <c r="D871" s="19" t="s">
        <v>15</v>
      </c>
      <c r="E871" s="19" t="s">
        <v>2014</v>
      </c>
      <c r="F871" s="20" t="s">
        <v>2020</v>
      </c>
      <c r="G871" s="21">
        <v>366.40659502428969</v>
      </c>
      <c r="H871" s="22" t="s">
        <v>2020</v>
      </c>
      <c r="I871" s="23" t="s">
        <v>2020</v>
      </c>
      <c r="J871" s="24" t="s">
        <v>2020</v>
      </c>
      <c r="K871" s="25" t="s">
        <v>2020</v>
      </c>
      <c r="L871" s="26" t="s">
        <v>2020</v>
      </c>
      <c r="M871" s="27">
        <v>366</v>
      </c>
      <c r="N871" s="28"/>
      <c r="R871" s="29" t="s">
        <v>4418</v>
      </c>
      <c r="S871" s="29" t="s">
        <v>4419</v>
      </c>
      <c r="U871" s="29" t="s">
        <v>4419</v>
      </c>
      <c r="V871" s="29" t="s">
        <v>2597</v>
      </c>
      <c r="W871" s="29" t="s">
        <v>4420</v>
      </c>
      <c r="X871" s="29" t="s">
        <v>4421</v>
      </c>
    </row>
    <row r="872" spans="1:24" ht="18.600000000000001" customHeight="1" x14ac:dyDescent="0.3">
      <c r="A872" s="16">
        <v>867</v>
      </c>
      <c r="B872" s="17">
        <v>30</v>
      </c>
      <c r="C872" s="18" t="s">
        <v>898</v>
      </c>
      <c r="D872" s="19" t="s">
        <v>17</v>
      </c>
      <c r="E872" s="19" t="s">
        <v>2014</v>
      </c>
      <c r="F872" s="20" t="s">
        <v>2020</v>
      </c>
      <c r="G872" s="21">
        <v>366.24484991171278</v>
      </c>
      <c r="H872" s="22" t="s">
        <v>2020</v>
      </c>
      <c r="I872" s="23" t="s">
        <v>2020</v>
      </c>
      <c r="J872" s="24" t="s">
        <v>2020</v>
      </c>
      <c r="K872" s="25" t="s">
        <v>2020</v>
      </c>
      <c r="L872" s="26" t="s">
        <v>2020</v>
      </c>
      <c r="M872" s="27">
        <v>366</v>
      </c>
      <c r="N872" s="28"/>
      <c r="R872" s="29" t="s">
        <v>4422</v>
      </c>
      <c r="S872" s="29" t="s">
        <v>4423</v>
      </c>
      <c r="U872" s="29" t="s">
        <v>4423</v>
      </c>
      <c r="V872" s="29" t="s">
        <v>2092</v>
      </c>
      <c r="W872" s="29" t="s">
        <v>4424</v>
      </c>
      <c r="X872" s="29" t="s">
        <v>4425</v>
      </c>
    </row>
    <row r="873" spans="1:24" ht="18.600000000000001" customHeight="1" x14ac:dyDescent="0.3">
      <c r="A873" s="16">
        <v>872</v>
      </c>
      <c r="B873" s="17">
        <v>225</v>
      </c>
      <c r="C873" s="18" t="s">
        <v>899</v>
      </c>
      <c r="D873" s="19" t="s">
        <v>45</v>
      </c>
      <c r="E873" s="19" t="s">
        <v>2014</v>
      </c>
      <c r="F873" s="20" t="s">
        <v>2020</v>
      </c>
      <c r="G873" s="21">
        <v>364.93506493506493</v>
      </c>
      <c r="H873" s="22" t="s">
        <v>2020</v>
      </c>
      <c r="I873" s="23" t="s">
        <v>2020</v>
      </c>
      <c r="J873" s="24" t="s">
        <v>2020</v>
      </c>
      <c r="K873" s="25" t="s">
        <v>2020</v>
      </c>
      <c r="L873" s="26" t="s">
        <v>2020</v>
      </c>
      <c r="M873" s="27">
        <v>365</v>
      </c>
      <c r="N873" s="28"/>
      <c r="R873" s="29" t="s">
        <v>2864</v>
      </c>
      <c r="S873" s="29" t="s">
        <v>2548</v>
      </c>
      <c r="U873" s="29" t="s">
        <v>2548</v>
      </c>
      <c r="V873" s="29" t="s">
        <v>2079</v>
      </c>
      <c r="W873" s="29" t="s">
        <v>3363</v>
      </c>
      <c r="X873" s="29" t="s">
        <v>3364</v>
      </c>
    </row>
    <row r="874" spans="1:24" ht="18.600000000000001" customHeight="1" x14ac:dyDescent="0.3">
      <c r="A874" s="16">
        <v>872</v>
      </c>
      <c r="B874" s="17">
        <v>225</v>
      </c>
      <c r="C874" s="18" t="s">
        <v>900</v>
      </c>
      <c r="D874" s="19" t="s">
        <v>45</v>
      </c>
      <c r="E874" s="19" t="s">
        <v>2014</v>
      </c>
      <c r="F874" s="20" t="s">
        <v>2020</v>
      </c>
      <c r="G874" s="21">
        <v>364.93506493506493</v>
      </c>
      <c r="H874" s="22" t="s">
        <v>2020</v>
      </c>
      <c r="I874" s="23" t="s">
        <v>2020</v>
      </c>
      <c r="J874" s="24" t="s">
        <v>2020</v>
      </c>
      <c r="K874" s="25" t="s">
        <v>2020</v>
      </c>
      <c r="L874" s="26" t="s">
        <v>2020</v>
      </c>
      <c r="M874" s="27">
        <v>365</v>
      </c>
      <c r="N874" s="28"/>
    </row>
    <row r="875" spans="1:24" ht="18.600000000000001" customHeight="1" x14ac:dyDescent="0.3">
      <c r="A875" s="16">
        <v>874</v>
      </c>
      <c r="B875" s="17">
        <v>51</v>
      </c>
      <c r="C875" s="18" t="s">
        <v>901</v>
      </c>
      <c r="D875" s="19" t="s">
        <v>29</v>
      </c>
      <c r="E875" s="19" t="s">
        <v>2014</v>
      </c>
      <c r="F875" s="20" t="s">
        <v>2020</v>
      </c>
      <c r="G875" s="21">
        <v>362.73666092943199</v>
      </c>
      <c r="H875" s="22" t="s">
        <v>2020</v>
      </c>
      <c r="I875" s="23" t="s">
        <v>2020</v>
      </c>
      <c r="J875" s="24" t="s">
        <v>2020</v>
      </c>
      <c r="K875" s="25" t="s">
        <v>2020</v>
      </c>
      <c r="L875" s="26" t="s">
        <v>2020</v>
      </c>
      <c r="M875" s="27">
        <v>363</v>
      </c>
      <c r="N875" s="28"/>
      <c r="R875" s="29" t="s">
        <v>3964</v>
      </c>
      <c r="S875" s="29" t="s">
        <v>4426</v>
      </c>
      <c r="U875" s="29" t="s">
        <v>4426</v>
      </c>
      <c r="V875" s="29" t="s">
        <v>2017</v>
      </c>
      <c r="W875" s="29" t="s">
        <v>4427</v>
      </c>
      <c r="X875" s="29" t="s">
        <v>4428</v>
      </c>
    </row>
    <row r="876" spans="1:24" ht="18.600000000000001" customHeight="1" x14ac:dyDescent="0.3">
      <c r="A876" s="16">
        <v>874</v>
      </c>
      <c r="B876" s="17">
        <v>95</v>
      </c>
      <c r="C876" s="18" t="s">
        <v>902</v>
      </c>
      <c r="D876" s="19" t="s">
        <v>26</v>
      </c>
      <c r="E876" s="19" t="s">
        <v>2014</v>
      </c>
      <c r="F876" s="20" t="s">
        <v>2020</v>
      </c>
      <c r="G876" s="21">
        <v>362.58064516129036</v>
      </c>
      <c r="H876" s="22" t="s">
        <v>2020</v>
      </c>
      <c r="I876" s="23" t="s">
        <v>2020</v>
      </c>
      <c r="J876" s="24" t="s">
        <v>2020</v>
      </c>
      <c r="K876" s="25" t="s">
        <v>2020</v>
      </c>
      <c r="L876" s="26" t="s">
        <v>2020</v>
      </c>
      <c r="M876" s="27">
        <v>363</v>
      </c>
      <c r="N876" s="28"/>
      <c r="R876" s="29" t="s">
        <v>4429</v>
      </c>
      <c r="S876" s="29" t="s">
        <v>4430</v>
      </c>
      <c r="U876" s="29" t="s">
        <v>4430</v>
      </c>
      <c r="V876" s="29" t="s">
        <v>2032</v>
      </c>
      <c r="W876" s="29" t="s">
        <v>4431</v>
      </c>
      <c r="X876" s="29" t="s">
        <v>4432</v>
      </c>
    </row>
    <row r="877" spans="1:24" ht="18.600000000000001" customHeight="1" x14ac:dyDescent="0.3">
      <c r="A877" s="16">
        <v>874</v>
      </c>
      <c r="B877" s="17">
        <v>153</v>
      </c>
      <c r="C877" s="18" t="s">
        <v>903</v>
      </c>
      <c r="D877" s="19" t="s">
        <v>19</v>
      </c>
      <c r="E877" s="19" t="s">
        <v>2014</v>
      </c>
      <c r="F877" s="20" t="s">
        <v>2020</v>
      </c>
      <c r="G877" s="21">
        <v>363.20551486428263</v>
      </c>
      <c r="H877" s="22" t="s">
        <v>2020</v>
      </c>
      <c r="I877" s="23" t="s">
        <v>2020</v>
      </c>
      <c r="J877" s="24" t="s">
        <v>2020</v>
      </c>
      <c r="K877" s="25" t="s">
        <v>2020</v>
      </c>
      <c r="L877" s="26" t="s">
        <v>2020</v>
      </c>
      <c r="M877" s="27">
        <v>363</v>
      </c>
      <c r="N877" s="28"/>
      <c r="R877" s="29" t="s">
        <v>4433</v>
      </c>
      <c r="S877" s="29" t="s">
        <v>4434</v>
      </c>
      <c r="U877" s="29" t="s">
        <v>4434</v>
      </c>
      <c r="V877" s="29" t="s">
        <v>2032</v>
      </c>
      <c r="W877" s="29" t="s">
        <v>4435</v>
      </c>
      <c r="X877" s="29" t="s">
        <v>4436</v>
      </c>
    </row>
    <row r="878" spans="1:24" ht="18.600000000000001" customHeight="1" x14ac:dyDescent="0.3">
      <c r="A878" s="16">
        <v>877</v>
      </c>
      <c r="B878" s="17">
        <v>52</v>
      </c>
      <c r="C878" s="18" t="s">
        <v>904</v>
      </c>
      <c r="D878" s="19" t="s">
        <v>29</v>
      </c>
      <c r="E878" s="19" t="s">
        <v>2014</v>
      </c>
      <c r="F878" s="20" t="s">
        <v>2020</v>
      </c>
      <c r="G878" s="21">
        <v>361.02783725910069</v>
      </c>
      <c r="H878" s="22" t="s">
        <v>2020</v>
      </c>
      <c r="I878" s="23" t="s">
        <v>2020</v>
      </c>
      <c r="J878" s="24" t="s">
        <v>2020</v>
      </c>
      <c r="K878" s="25" t="s">
        <v>2020</v>
      </c>
      <c r="L878" s="26" t="s">
        <v>2020</v>
      </c>
      <c r="M878" s="27">
        <v>361</v>
      </c>
      <c r="N878" s="28"/>
      <c r="R878" s="29" t="s">
        <v>4437</v>
      </c>
      <c r="S878" s="29" t="s">
        <v>4438</v>
      </c>
      <c r="U878" s="29" t="s">
        <v>4438</v>
      </c>
      <c r="V878" s="29" t="s">
        <v>2037</v>
      </c>
      <c r="W878" s="29" t="s">
        <v>4439</v>
      </c>
      <c r="X878" s="29" t="s">
        <v>4440</v>
      </c>
    </row>
    <row r="879" spans="1:24" ht="18.600000000000001" customHeight="1" x14ac:dyDescent="0.3">
      <c r="A879" s="16">
        <v>877</v>
      </c>
      <c r="B879" s="17">
        <v>227</v>
      </c>
      <c r="C879" s="18" t="s">
        <v>905</v>
      </c>
      <c r="D879" s="19" t="s">
        <v>45</v>
      </c>
      <c r="E879" s="19" t="s">
        <v>2014</v>
      </c>
      <c r="F879" s="20" t="s">
        <v>2020</v>
      </c>
      <c r="G879" s="21">
        <v>360.8732876712329</v>
      </c>
      <c r="H879" s="22" t="s">
        <v>2020</v>
      </c>
      <c r="I879" s="23" t="s">
        <v>2020</v>
      </c>
      <c r="J879" s="24" t="s">
        <v>2020</v>
      </c>
      <c r="K879" s="25" t="s">
        <v>2020</v>
      </c>
      <c r="L879" s="26" t="s">
        <v>2020</v>
      </c>
      <c r="M879" s="27">
        <v>361</v>
      </c>
      <c r="N879" s="28"/>
      <c r="R879" s="29" t="s">
        <v>4441</v>
      </c>
      <c r="S879" s="29" t="s">
        <v>4442</v>
      </c>
      <c r="U879" s="29" t="s">
        <v>4442</v>
      </c>
      <c r="V879" s="29" t="s">
        <v>2042</v>
      </c>
      <c r="W879" s="29" t="s">
        <v>4443</v>
      </c>
      <c r="X879" s="29" t="s">
        <v>4444</v>
      </c>
    </row>
    <row r="880" spans="1:24" ht="18.600000000000001" customHeight="1" x14ac:dyDescent="0.3">
      <c r="A880" s="16">
        <v>877</v>
      </c>
      <c r="B880" s="17">
        <v>227</v>
      </c>
      <c r="C880" s="18" t="s">
        <v>906</v>
      </c>
      <c r="D880" s="19" t="s">
        <v>45</v>
      </c>
      <c r="E880" s="19" t="s">
        <v>2014</v>
      </c>
      <c r="F880" s="20" t="s">
        <v>2020</v>
      </c>
      <c r="G880" s="21">
        <v>361.02783725910069</v>
      </c>
      <c r="H880" s="22" t="s">
        <v>2020</v>
      </c>
      <c r="I880" s="23" t="s">
        <v>2020</v>
      </c>
      <c r="J880" s="24" t="s">
        <v>2020</v>
      </c>
      <c r="K880" s="25" t="s">
        <v>2020</v>
      </c>
      <c r="L880" s="26" t="s">
        <v>2020</v>
      </c>
      <c r="M880" s="27">
        <v>361</v>
      </c>
      <c r="N880" s="28"/>
      <c r="R880" s="29" t="s">
        <v>2878</v>
      </c>
      <c r="S880" s="29" t="s">
        <v>4445</v>
      </c>
      <c r="U880" s="29" t="s">
        <v>4445</v>
      </c>
      <c r="V880" s="29" t="s">
        <v>2075</v>
      </c>
      <c r="W880" s="29" t="s">
        <v>4446</v>
      </c>
      <c r="X880" s="29" t="s">
        <v>4447</v>
      </c>
    </row>
    <row r="881" spans="1:24" ht="18.600000000000001" customHeight="1" x14ac:dyDescent="0.3">
      <c r="A881" s="16">
        <v>877</v>
      </c>
      <c r="B881" s="17">
        <v>154</v>
      </c>
      <c r="C881" s="18" t="s">
        <v>907</v>
      </c>
      <c r="D881" s="19" t="s">
        <v>19</v>
      </c>
      <c r="E881" s="19" t="s">
        <v>2014</v>
      </c>
      <c r="F881" s="20" t="s">
        <v>2020</v>
      </c>
      <c r="G881" s="21">
        <v>360.71887034659818</v>
      </c>
      <c r="H881" s="22" t="s">
        <v>2020</v>
      </c>
      <c r="I881" s="23" t="s">
        <v>2020</v>
      </c>
      <c r="J881" s="24" t="s">
        <v>2020</v>
      </c>
      <c r="K881" s="25" t="s">
        <v>2020</v>
      </c>
      <c r="L881" s="26" t="s">
        <v>2020</v>
      </c>
      <c r="M881" s="27">
        <v>361</v>
      </c>
      <c r="N881" s="28"/>
      <c r="R881" s="29" t="s">
        <v>4448</v>
      </c>
      <c r="S881" s="29" t="s">
        <v>2342</v>
      </c>
      <c r="U881" s="29" t="s">
        <v>2342</v>
      </c>
      <c r="V881" s="29" t="s">
        <v>2276</v>
      </c>
      <c r="W881" s="29" t="s">
        <v>4449</v>
      </c>
      <c r="X881" s="29" t="s">
        <v>4450</v>
      </c>
    </row>
    <row r="882" spans="1:24" ht="18.600000000000001" customHeight="1" x14ac:dyDescent="0.3">
      <c r="A882" s="16">
        <v>881</v>
      </c>
      <c r="B882" s="17">
        <v>155</v>
      </c>
      <c r="C882" s="18" t="s">
        <v>908</v>
      </c>
      <c r="D882" s="19" t="s">
        <v>19</v>
      </c>
      <c r="E882" s="19" t="s">
        <v>2014</v>
      </c>
      <c r="F882" s="20" t="s">
        <v>2020</v>
      </c>
      <c r="G882" s="21">
        <v>359.79513444302177</v>
      </c>
      <c r="H882" s="22" t="s">
        <v>2020</v>
      </c>
      <c r="I882" s="23" t="s">
        <v>2020</v>
      </c>
      <c r="J882" s="24" t="s">
        <v>2020</v>
      </c>
      <c r="K882" s="25" t="s">
        <v>2020</v>
      </c>
      <c r="L882" s="26" t="s">
        <v>2020</v>
      </c>
      <c r="M882" s="27">
        <v>360</v>
      </c>
      <c r="N882" s="28"/>
      <c r="R882" s="29" t="s">
        <v>4451</v>
      </c>
      <c r="S882" s="29" t="s">
        <v>4452</v>
      </c>
      <c r="U882" s="29" t="s">
        <v>4452</v>
      </c>
      <c r="V882" s="29" t="s">
        <v>2037</v>
      </c>
      <c r="W882" s="29" t="s">
        <v>4453</v>
      </c>
      <c r="X882" s="29" t="s">
        <v>4454</v>
      </c>
    </row>
    <row r="883" spans="1:24" ht="18.600000000000001" customHeight="1" x14ac:dyDescent="0.3">
      <c r="A883" s="16">
        <v>882</v>
      </c>
      <c r="B883" s="17">
        <v>96</v>
      </c>
      <c r="C883" s="18" t="s">
        <v>909</v>
      </c>
      <c r="D883" s="19" t="s">
        <v>26</v>
      </c>
      <c r="E883" s="19" t="s">
        <v>2014</v>
      </c>
      <c r="F883" s="20" t="s">
        <v>2020</v>
      </c>
      <c r="G883" s="21">
        <v>359.48827292110877</v>
      </c>
      <c r="H883" s="22" t="s">
        <v>2020</v>
      </c>
      <c r="I883" s="23" t="s">
        <v>2020</v>
      </c>
      <c r="J883" s="24" t="s">
        <v>2020</v>
      </c>
      <c r="K883" s="25" t="s">
        <v>2020</v>
      </c>
      <c r="L883" s="26" t="s">
        <v>2020</v>
      </c>
      <c r="M883" s="27">
        <v>359</v>
      </c>
      <c r="N883" s="28"/>
      <c r="R883" s="29" t="s">
        <v>4455</v>
      </c>
      <c r="S883" s="29" t="s">
        <v>3054</v>
      </c>
      <c r="U883" s="29" t="s">
        <v>3054</v>
      </c>
      <c r="V883" s="29" t="s">
        <v>2023</v>
      </c>
      <c r="W883" s="29" t="s">
        <v>4456</v>
      </c>
      <c r="X883" s="29" t="s">
        <v>4457</v>
      </c>
    </row>
    <row r="884" spans="1:24" ht="18.600000000000001" customHeight="1" x14ac:dyDescent="0.3">
      <c r="A884" s="16">
        <v>882</v>
      </c>
      <c r="B884" s="17">
        <v>229</v>
      </c>
      <c r="C884" s="18" t="s">
        <v>910</v>
      </c>
      <c r="D884" s="19" t="s">
        <v>45</v>
      </c>
      <c r="E884" s="19" t="s">
        <v>2014</v>
      </c>
      <c r="F884" s="20"/>
      <c r="G884" s="21">
        <v>358.570820927265</v>
      </c>
      <c r="H884" s="22"/>
      <c r="I884" s="23" t="s">
        <v>2020</v>
      </c>
      <c r="J884" s="24" t="s">
        <v>2020</v>
      </c>
      <c r="K884" s="25" t="s">
        <v>2020</v>
      </c>
      <c r="L884" s="26" t="s">
        <v>2020</v>
      </c>
      <c r="M884" s="27">
        <v>359</v>
      </c>
      <c r="N884" s="28"/>
      <c r="R884" s="29" t="s">
        <v>4458</v>
      </c>
      <c r="S884" s="29" t="s">
        <v>2706</v>
      </c>
      <c r="U884" s="29" t="s">
        <v>2706</v>
      </c>
      <c r="V884" s="29" t="s">
        <v>2079</v>
      </c>
      <c r="W884" s="29" t="s">
        <v>4459</v>
      </c>
      <c r="X884" s="29" t="s">
        <v>4460</v>
      </c>
    </row>
    <row r="885" spans="1:24" ht="18.600000000000001" customHeight="1" x14ac:dyDescent="0.3">
      <c r="A885" s="16">
        <v>882</v>
      </c>
      <c r="B885" s="17">
        <v>229</v>
      </c>
      <c r="C885" s="18" t="s">
        <v>911</v>
      </c>
      <c r="D885" s="19" t="s">
        <v>45</v>
      </c>
      <c r="E885" s="19" t="s">
        <v>2014</v>
      </c>
      <c r="F885" s="20" t="s">
        <v>2020</v>
      </c>
      <c r="G885" s="21">
        <v>359.18193438432041</v>
      </c>
      <c r="H885" s="22" t="s">
        <v>2020</v>
      </c>
      <c r="I885" s="23" t="s">
        <v>2020</v>
      </c>
      <c r="J885" s="24" t="s">
        <v>2020</v>
      </c>
      <c r="K885" s="25" t="s">
        <v>2020</v>
      </c>
      <c r="L885" s="26" t="s">
        <v>2020</v>
      </c>
      <c r="M885" s="27">
        <v>359</v>
      </c>
      <c r="N885" s="28"/>
      <c r="R885" s="29" t="s">
        <v>3331</v>
      </c>
      <c r="S885" s="29" t="s">
        <v>4461</v>
      </c>
      <c r="U885" s="29" t="s">
        <v>4461</v>
      </c>
      <c r="V885" s="29" t="s">
        <v>2079</v>
      </c>
      <c r="W885" s="29" t="s">
        <v>4462</v>
      </c>
      <c r="X885" s="29" t="s">
        <v>4463</v>
      </c>
    </row>
    <row r="886" spans="1:24" ht="18.600000000000001" customHeight="1" x14ac:dyDescent="0.3">
      <c r="A886" s="16">
        <v>882</v>
      </c>
      <c r="B886" s="17">
        <v>156</v>
      </c>
      <c r="C886" s="18" t="s">
        <v>912</v>
      </c>
      <c r="D886" s="19" t="s">
        <v>19</v>
      </c>
      <c r="E886" s="19" t="s">
        <v>2014</v>
      </c>
      <c r="F886" s="20" t="s">
        <v>2020</v>
      </c>
      <c r="G886" s="21">
        <v>358.72340425531911</v>
      </c>
      <c r="H886" s="22" t="s">
        <v>2020</v>
      </c>
      <c r="I886" s="23" t="s">
        <v>2020</v>
      </c>
      <c r="J886" s="24" t="s">
        <v>2020</v>
      </c>
      <c r="K886" s="25" t="s">
        <v>2020</v>
      </c>
      <c r="L886" s="26" t="s">
        <v>2020</v>
      </c>
      <c r="M886" s="27">
        <v>359</v>
      </c>
      <c r="N886" s="28"/>
      <c r="R886" s="29" t="s">
        <v>4464</v>
      </c>
      <c r="S886" s="29" t="s">
        <v>2471</v>
      </c>
      <c r="U886" s="29" t="s">
        <v>2471</v>
      </c>
      <c r="V886" s="29" t="s">
        <v>2037</v>
      </c>
      <c r="W886" s="29" t="s">
        <v>4465</v>
      </c>
      <c r="X886" s="29" t="s">
        <v>3409</v>
      </c>
    </row>
    <row r="887" spans="1:24" ht="18.600000000000001" customHeight="1" x14ac:dyDescent="0.3">
      <c r="A887" s="16">
        <v>882</v>
      </c>
      <c r="B887" s="17">
        <v>31</v>
      </c>
      <c r="C887" s="18" t="s">
        <v>913</v>
      </c>
      <c r="D887" s="19" t="s">
        <v>17</v>
      </c>
      <c r="E887" s="19" t="s">
        <v>2014</v>
      </c>
      <c r="F887" s="20" t="s">
        <v>2020</v>
      </c>
      <c r="G887" s="21">
        <v>359.33503836317135</v>
      </c>
      <c r="H887" s="22" t="s">
        <v>2020</v>
      </c>
      <c r="I887" s="23" t="s">
        <v>2020</v>
      </c>
      <c r="J887" s="24" t="s">
        <v>2020</v>
      </c>
      <c r="K887" s="25" t="s">
        <v>2020</v>
      </c>
      <c r="L887" s="26" t="s">
        <v>2020</v>
      </c>
      <c r="M887" s="27">
        <v>359</v>
      </c>
      <c r="N887" s="28"/>
      <c r="R887" s="29" t="s">
        <v>4466</v>
      </c>
      <c r="S887" s="29" t="s">
        <v>4467</v>
      </c>
      <c r="U887" s="29" t="s">
        <v>4467</v>
      </c>
      <c r="V887" s="29" t="s">
        <v>2052</v>
      </c>
      <c r="W887" s="29" t="s">
        <v>4468</v>
      </c>
      <c r="X887" s="29" t="s">
        <v>4469</v>
      </c>
    </row>
    <row r="888" spans="1:24" ht="18.600000000000001" customHeight="1" x14ac:dyDescent="0.3">
      <c r="A888" s="16">
        <v>887</v>
      </c>
      <c r="B888" s="17">
        <v>53</v>
      </c>
      <c r="C888" s="18" t="s">
        <v>914</v>
      </c>
      <c r="D888" s="19" t="s">
        <v>29</v>
      </c>
      <c r="E888" s="19" t="s">
        <v>2014</v>
      </c>
      <c r="F888" s="20" t="s">
        <v>2020</v>
      </c>
      <c r="G888" s="21">
        <v>357.96178343949049</v>
      </c>
      <c r="H888" s="22" t="s">
        <v>2020</v>
      </c>
      <c r="I888" s="23" t="s">
        <v>2020</v>
      </c>
      <c r="J888" s="24" t="s">
        <v>2020</v>
      </c>
      <c r="K888" s="25" t="s">
        <v>2020</v>
      </c>
      <c r="L888" s="26" t="s">
        <v>2020</v>
      </c>
      <c r="M888" s="27">
        <v>358</v>
      </c>
      <c r="N888" s="28"/>
      <c r="R888" s="29" t="s">
        <v>3685</v>
      </c>
      <c r="S888" s="29" t="s">
        <v>2271</v>
      </c>
      <c r="U888" s="29" t="s">
        <v>2271</v>
      </c>
      <c r="V888" s="29" t="s">
        <v>2092</v>
      </c>
      <c r="W888" s="29" t="s">
        <v>4470</v>
      </c>
      <c r="X888" s="29" t="s">
        <v>2273</v>
      </c>
    </row>
    <row r="889" spans="1:24" ht="18.600000000000001" customHeight="1" x14ac:dyDescent="0.3">
      <c r="A889" s="16">
        <v>887</v>
      </c>
      <c r="B889" s="17">
        <v>62</v>
      </c>
      <c r="C889" s="18" t="s">
        <v>915</v>
      </c>
      <c r="D889" s="19" t="s">
        <v>15</v>
      </c>
      <c r="E889" s="19" t="s">
        <v>2014</v>
      </c>
      <c r="F889" s="20" t="s">
        <v>2020</v>
      </c>
      <c r="G889" s="21">
        <v>357.96178343949049</v>
      </c>
      <c r="H889" s="22" t="s">
        <v>2020</v>
      </c>
      <c r="I889" s="23" t="s">
        <v>2020</v>
      </c>
      <c r="J889" s="24" t="s">
        <v>2020</v>
      </c>
      <c r="K889" s="25" t="s">
        <v>2020</v>
      </c>
      <c r="L889" s="26" t="s">
        <v>2020</v>
      </c>
      <c r="M889" s="27">
        <v>358</v>
      </c>
      <c r="N889" s="28"/>
    </row>
    <row r="890" spans="1:24" ht="18.600000000000001" customHeight="1" x14ac:dyDescent="0.3">
      <c r="A890" s="16">
        <v>889</v>
      </c>
      <c r="B890" s="17">
        <v>63</v>
      </c>
      <c r="C890" s="18" t="s">
        <v>916</v>
      </c>
      <c r="D890" s="19" t="s">
        <v>15</v>
      </c>
      <c r="E890" s="19" t="s">
        <v>2014</v>
      </c>
      <c r="F890" s="20" t="s">
        <v>2020</v>
      </c>
      <c r="G890" s="21">
        <v>355.39629005059021</v>
      </c>
      <c r="H890" s="22" t="s">
        <v>2020</v>
      </c>
      <c r="I890" s="23" t="s">
        <v>2020</v>
      </c>
      <c r="J890" s="24" t="s">
        <v>2020</v>
      </c>
      <c r="K890" s="25" t="s">
        <v>2020</v>
      </c>
      <c r="L890" s="26" t="s">
        <v>2020</v>
      </c>
      <c r="M890" s="27">
        <v>355</v>
      </c>
      <c r="N890" s="28"/>
    </row>
    <row r="891" spans="1:24" ht="18.600000000000001" customHeight="1" x14ac:dyDescent="0.3">
      <c r="A891" s="16">
        <v>889</v>
      </c>
      <c r="B891" s="17">
        <v>63</v>
      </c>
      <c r="C891" s="18" t="s">
        <v>917</v>
      </c>
      <c r="D891" s="19" t="s">
        <v>15</v>
      </c>
      <c r="E891" s="19" t="s">
        <v>2014</v>
      </c>
      <c r="F891" s="20" t="s">
        <v>2020</v>
      </c>
      <c r="G891" s="21">
        <v>354.96292070735882</v>
      </c>
      <c r="H891" s="22" t="s">
        <v>2020</v>
      </c>
      <c r="I891" s="23" t="s">
        <v>2020</v>
      </c>
      <c r="J891" s="24" t="s">
        <v>2020</v>
      </c>
      <c r="K891" s="25" t="s">
        <v>2020</v>
      </c>
      <c r="L891" s="26" t="s">
        <v>2020</v>
      </c>
      <c r="M891" s="27">
        <v>355</v>
      </c>
      <c r="N891" s="28"/>
      <c r="R891" s="29" t="s">
        <v>4471</v>
      </c>
      <c r="S891" s="29" t="s">
        <v>2200</v>
      </c>
      <c r="U891" s="29" t="s">
        <v>2200</v>
      </c>
      <c r="V891" s="29" t="s">
        <v>2075</v>
      </c>
      <c r="W891" s="29" t="s">
        <v>4472</v>
      </c>
      <c r="X891" s="29" t="s">
        <v>4473</v>
      </c>
    </row>
    <row r="892" spans="1:24" ht="18.600000000000001" customHeight="1" x14ac:dyDescent="0.3">
      <c r="A892" s="16">
        <v>889</v>
      </c>
      <c r="B892" s="17">
        <v>32</v>
      </c>
      <c r="C892" s="18" t="s">
        <v>918</v>
      </c>
      <c r="D892" s="19" t="s">
        <v>17</v>
      </c>
      <c r="E892" s="19" t="s">
        <v>2014</v>
      </c>
      <c r="F892" s="20" t="s">
        <v>2020</v>
      </c>
      <c r="G892" s="21">
        <v>354.6594471359362</v>
      </c>
      <c r="H892" s="22" t="s">
        <v>2020</v>
      </c>
      <c r="I892" s="23" t="s">
        <v>2020</v>
      </c>
      <c r="J892" s="24" t="s">
        <v>2020</v>
      </c>
      <c r="K892" s="25" t="s">
        <v>2020</v>
      </c>
      <c r="L892" s="26" t="s">
        <v>2020</v>
      </c>
      <c r="M892" s="27">
        <v>355</v>
      </c>
      <c r="N892" s="28"/>
    </row>
    <row r="893" spans="1:24" ht="18.600000000000001" customHeight="1" x14ac:dyDescent="0.3">
      <c r="A893" s="16">
        <v>889</v>
      </c>
      <c r="B893" s="17">
        <v>32</v>
      </c>
      <c r="C893" s="18" t="s">
        <v>919</v>
      </c>
      <c r="D893" s="19" t="s">
        <v>17</v>
      </c>
      <c r="E893" s="19" t="s">
        <v>2014</v>
      </c>
      <c r="F893" s="20" t="s">
        <v>2020</v>
      </c>
      <c r="G893" s="21">
        <v>354.64871687000419</v>
      </c>
      <c r="H893" s="22" t="s">
        <v>2020</v>
      </c>
      <c r="I893" s="23" t="s">
        <v>2020</v>
      </c>
      <c r="J893" s="24" t="s">
        <v>2020</v>
      </c>
      <c r="K893" s="25" t="s">
        <v>2020</v>
      </c>
      <c r="L893" s="26" t="s">
        <v>2020</v>
      </c>
      <c r="M893" s="27">
        <v>355</v>
      </c>
      <c r="N893" s="28"/>
    </row>
    <row r="894" spans="1:24" ht="18.600000000000001" customHeight="1" x14ac:dyDescent="0.3">
      <c r="A894" s="16">
        <v>893</v>
      </c>
      <c r="B894" s="17">
        <v>97</v>
      </c>
      <c r="C894" s="18" t="s">
        <v>920</v>
      </c>
      <c r="D894" s="19" t="s">
        <v>26</v>
      </c>
      <c r="E894" s="19" t="s">
        <v>2014</v>
      </c>
      <c r="F894" s="20" t="s">
        <v>2020</v>
      </c>
      <c r="G894" s="21">
        <v>352.57214554579673</v>
      </c>
      <c r="H894" s="22" t="s">
        <v>2020</v>
      </c>
      <c r="I894" s="23" t="s">
        <v>2020</v>
      </c>
      <c r="J894" s="24" t="s">
        <v>2020</v>
      </c>
      <c r="K894" s="25" t="s">
        <v>2020</v>
      </c>
      <c r="L894" s="26" t="s">
        <v>2020</v>
      </c>
      <c r="M894" s="27">
        <v>353</v>
      </c>
      <c r="N894" s="28"/>
      <c r="R894" s="29" t="s">
        <v>3957</v>
      </c>
      <c r="S894" s="29" t="s">
        <v>2823</v>
      </c>
      <c r="U894" s="29" t="s">
        <v>2823</v>
      </c>
      <c r="V894" s="29" t="s">
        <v>2092</v>
      </c>
      <c r="W894" s="29" t="s">
        <v>4474</v>
      </c>
      <c r="X894" s="29" t="s">
        <v>4475</v>
      </c>
    </row>
    <row r="895" spans="1:24" ht="18.600000000000001" customHeight="1" x14ac:dyDescent="0.3">
      <c r="A895" s="16">
        <v>893</v>
      </c>
      <c r="B895" s="17">
        <v>229</v>
      </c>
      <c r="C895" s="18" t="s">
        <v>921</v>
      </c>
      <c r="D895" s="19" t="s">
        <v>21</v>
      </c>
      <c r="E895" s="19" t="s">
        <v>2014</v>
      </c>
      <c r="F895" s="20" t="s">
        <v>2020</v>
      </c>
      <c r="G895" s="21" t="s">
        <v>2020</v>
      </c>
      <c r="H895" s="22" t="s">
        <v>2020</v>
      </c>
      <c r="I895" s="23" t="s">
        <v>2020</v>
      </c>
      <c r="J895" s="24" t="s">
        <v>2020</v>
      </c>
      <c r="K895" s="25">
        <v>353.31905781584584</v>
      </c>
      <c r="L895" s="26" t="s">
        <v>2020</v>
      </c>
      <c r="M895" s="27">
        <v>353</v>
      </c>
      <c r="N895" s="28"/>
    </row>
    <row r="896" spans="1:24" ht="18.600000000000001" customHeight="1" x14ac:dyDescent="0.3">
      <c r="A896" s="16">
        <v>893</v>
      </c>
      <c r="B896" s="17">
        <v>231</v>
      </c>
      <c r="C896" s="18" t="s">
        <v>922</v>
      </c>
      <c r="D896" s="19" t="s">
        <v>45</v>
      </c>
      <c r="E896" s="19" t="s">
        <v>2014</v>
      </c>
      <c r="F896" s="20" t="s">
        <v>2020</v>
      </c>
      <c r="G896" s="21">
        <v>352.86730849727917</v>
      </c>
      <c r="H896" s="22" t="s">
        <v>2020</v>
      </c>
      <c r="I896" s="23" t="s">
        <v>2020</v>
      </c>
      <c r="J896" s="24" t="s">
        <v>2020</v>
      </c>
      <c r="K896" s="25" t="s">
        <v>2020</v>
      </c>
      <c r="L896" s="26" t="s">
        <v>2020</v>
      </c>
      <c r="M896" s="27">
        <v>353</v>
      </c>
      <c r="N896" s="28"/>
      <c r="R896" s="29" t="s">
        <v>4476</v>
      </c>
      <c r="S896" s="29" t="s">
        <v>4477</v>
      </c>
      <c r="U896" s="29" t="s">
        <v>4477</v>
      </c>
      <c r="V896" s="29" t="s">
        <v>2209</v>
      </c>
      <c r="W896" s="29" t="s">
        <v>4478</v>
      </c>
      <c r="X896" s="29" t="s">
        <v>4479</v>
      </c>
    </row>
    <row r="897" spans="1:24" ht="18.600000000000001" customHeight="1" x14ac:dyDescent="0.3">
      <c r="A897" s="16">
        <v>893</v>
      </c>
      <c r="B897" s="17">
        <v>157</v>
      </c>
      <c r="C897" s="18" t="s">
        <v>923</v>
      </c>
      <c r="D897" s="19" t="s">
        <v>19</v>
      </c>
      <c r="E897" s="19" t="s">
        <v>2014</v>
      </c>
      <c r="F897" s="20" t="s">
        <v>2020</v>
      </c>
      <c r="G897" s="21">
        <v>353.01507537688445</v>
      </c>
      <c r="H897" s="22" t="s">
        <v>2020</v>
      </c>
      <c r="I897" s="23" t="s">
        <v>2020</v>
      </c>
      <c r="J897" s="24" t="s">
        <v>2020</v>
      </c>
      <c r="K897" s="25" t="s">
        <v>2020</v>
      </c>
      <c r="L897" s="26" t="s">
        <v>2020</v>
      </c>
      <c r="M897" s="27">
        <v>353</v>
      </c>
      <c r="N897" s="28"/>
      <c r="R897" s="29" t="s">
        <v>3908</v>
      </c>
      <c r="S897" s="29" t="s">
        <v>4480</v>
      </c>
      <c r="U897" s="29" t="s">
        <v>4480</v>
      </c>
      <c r="V897" s="29" t="s">
        <v>2092</v>
      </c>
      <c r="W897" s="29" t="s">
        <v>4481</v>
      </c>
      <c r="X897" s="29" t="s">
        <v>4482</v>
      </c>
    </row>
    <row r="898" spans="1:24" ht="18.600000000000001" customHeight="1" x14ac:dyDescent="0.3">
      <c r="A898" s="16">
        <v>893</v>
      </c>
      <c r="B898" s="17">
        <v>65</v>
      </c>
      <c r="C898" s="18" t="s">
        <v>924</v>
      </c>
      <c r="D898" s="19" t="s">
        <v>15</v>
      </c>
      <c r="E898" s="19" t="s">
        <v>2014</v>
      </c>
      <c r="F898" s="20" t="s">
        <v>2020</v>
      </c>
      <c r="G898" s="21">
        <v>353.45911949685535</v>
      </c>
      <c r="H898" s="22" t="s">
        <v>2020</v>
      </c>
      <c r="I898" s="23" t="s">
        <v>2020</v>
      </c>
      <c r="J898" s="24" t="s">
        <v>2020</v>
      </c>
      <c r="K898" s="25" t="s">
        <v>2020</v>
      </c>
      <c r="L898" s="26" t="s">
        <v>2020</v>
      </c>
      <c r="M898" s="27">
        <v>353</v>
      </c>
      <c r="N898" s="28"/>
    </row>
    <row r="899" spans="1:24" ht="18.600000000000001" customHeight="1" x14ac:dyDescent="0.3">
      <c r="A899" s="16">
        <v>898</v>
      </c>
      <c r="B899" s="17">
        <v>54</v>
      </c>
      <c r="C899" s="18" t="s">
        <v>925</v>
      </c>
      <c r="D899" s="19" t="s">
        <v>29</v>
      </c>
      <c r="E899" s="19" t="s">
        <v>2014</v>
      </c>
      <c r="F899" s="20" t="s">
        <v>2020</v>
      </c>
      <c r="G899" s="21">
        <v>351.68961201501878</v>
      </c>
      <c r="H899" s="22" t="s">
        <v>2020</v>
      </c>
      <c r="I899" s="23" t="s">
        <v>2020</v>
      </c>
      <c r="J899" s="24" t="s">
        <v>2020</v>
      </c>
      <c r="K899" s="25" t="s">
        <v>2020</v>
      </c>
      <c r="L899" s="26" t="s">
        <v>2020</v>
      </c>
      <c r="M899" s="27">
        <v>352</v>
      </c>
      <c r="N899" s="28"/>
      <c r="R899" s="29" t="s">
        <v>4483</v>
      </c>
      <c r="S899" s="29" t="s">
        <v>4484</v>
      </c>
      <c r="U899" s="29" t="s">
        <v>4484</v>
      </c>
      <c r="V899" s="29" t="s">
        <v>2037</v>
      </c>
      <c r="W899" s="29" t="s">
        <v>4485</v>
      </c>
      <c r="X899" s="29" t="s">
        <v>4486</v>
      </c>
    </row>
    <row r="900" spans="1:24" ht="18.600000000000001" customHeight="1" x14ac:dyDescent="0.3">
      <c r="A900" s="16">
        <v>898</v>
      </c>
      <c r="B900" s="17">
        <v>230</v>
      </c>
      <c r="C900" s="18" t="s">
        <v>926</v>
      </c>
      <c r="D900" s="19" t="s">
        <v>21</v>
      </c>
      <c r="E900" s="19" t="s">
        <v>2014</v>
      </c>
      <c r="F900" s="20" t="s">
        <v>2020</v>
      </c>
      <c r="G900" s="21">
        <v>351.98329853862214</v>
      </c>
      <c r="H900" s="22" t="s">
        <v>2020</v>
      </c>
      <c r="I900" s="23" t="s">
        <v>2020</v>
      </c>
      <c r="J900" s="24" t="s">
        <v>2020</v>
      </c>
      <c r="K900" s="25" t="s">
        <v>2020</v>
      </c>
      <c r="L900" s="26" t="s">
        <v>2020</v>
      </c>
      <c r="M900" s="27">
        <v>352</v>
      </c>
      <c r="N900" s="28"/>
      <c r="R900" s="29" t="s">
        <v>4487</v>
      </c>
      <c r="S900" s="29" t="s">
        <v>4488</v>
      </c>
      <c r="U900" s="29" t="s">
        <v>4488</v>
      </c>
      <c r="V900" s="29" t="s">
        <v>2066</v>
      </c>
      <c r="W900" s="29" t="s">
        <v>4489</v>
      </c>
      <c r="X900" s="29" t="s">
        <v>4490</v>
      </c>
    </row>
    <row r="901" spans="1:24" ht="18.600000000000001" customHeight="1" x14ac:dyDescent="0.3">
      <c r="A901" s="16">
        <v>898</v>
      </c>
      <c r="B901" s="17">
        <v>232</v>
      </c>
      <c r="C901" s="18" t="s">
        <v>927</v>
      </c>
      <c r="D901" s="19" t="s">
        <v>45</v>
      </c>
      <c r="E901" s="19" t="s">
        <v>2014</v>
      </c>
      <c r="F901" s="20" t="s">
        <v>2020</v>
      </c>
      <c r="G901" s="21">
        <v>351.7026988837078</v>
      </c>
      <c r="H901" s="22" t="s">
        <v>2020</v>
      </c>
      <c r="I901" s="23" t="s">
        <v>2020</v>
      </c>
      <c r="J901" s="24" t="s">
        <v>2020</v>
      </c>
      <c r="K901" s="25" t="s">
        <v>2020</v>
      </c>
      <c r="L901" s="26" t="s">
        <v>2020</v>
      </c>
      <c r="M901" s="27">
        <v>352</v>
      </c>
      <c r="N901" s="28"/>
    </row>
    <row r="902" spans="1:24" ht="18.600000000000001" customHeight="1" x14ac:dyDescent="0.3">
      <c r="A902" s="16">
        <v>898</v>
      </c>
      <c r="B902" s="17">
        <v>158</v>
      </c>
      <c r="C902" s="18" t="s">
        <v>928</v>
      </c>
      <c r="D902" s="19" t="s">
        <v>19</v>
      </c>
      <c r="E902" s="19" t="s">
        <v>2014</v>
      </c>
      <c r="F902" s="20" t="s">
        <v>2020</v>
      </c>
      <c r="G902" s="21">
        <v>351.50402485524643</v>
      </c>
      <c r="H902" s="22" t="s">
        <v>2020</v>
      </c>
      <c r="I902" s="23" t="s">
        <v>2020</v>
      </c>
      <c r="J902" s="24" t="s">
        <v>2020</v>
      </c>
      <c r="K902" s="25" t="s">
        <v>2020</v>
      </c>
      <c r="L902" s="26" t="s">
        <v>2020</v>
      </c>
      <c r="M902" s="27">
        <v>352</v>
      </c>
      <c r="N902" s="28"/>
      <c r="R902" s="29" t="s">
        <v>4491</v>
      </c>
      <c r="S902" s="29" t="s">
        <v>2061</v>
      </c>
      <c r="U902" s="29" t="s">
        <v>2061</v>
      </c>
      <c r="V902" s="29" t="s">
        <v>2042</v>
      </c>
      <c r="W902" s="29" t="s">
        <v>4492</v>
      </c>
      <c r="X902" s="29" t="s">
        <v>4493</v>
      </c>
    </row>
    <row r="903" spans="1:24" ht="18.600000000000001" customHeight="1" x14ac:dyDescent="0.3">
      <c r="A903" s="16">
        <v>902</v>
      </c>
      <c r="B903" s="17">
        <v>233</v>
      </c>
      <c r="C903" s="18" t="s">
        <v>929</v>
      </c>
      <c r="D903" s="19" t="s">
        <v>45</v>
      </c>
      <c r="E903" s="19" t="s">
        <v>2014</v>
      </c>
      <c r="F903" s="20" t="s">
        <v>2020</v>
      </c>
      <c r="G903" s="21">
        <v>350.37406483790522</v>
      </c>
      <c r="H903" s="22" t="s">
        <v>2020</v>
      </c>
      <c r="I903" s="23" t="s">
        <v>2020</v>
      </c>
      <c r="J903" s="24" t="s">
        <v>2020</v>
      </c>
      <c r="K903" s="25" t="s">
        <v>2020</v>
      </c>
      <c r="L903" s="26" t="s">
        <v>2020</v>
      </c>
      <c r="M903" s="27">
        <v>350</v>
      </c>
      <c r="N903" s="28"/>
    </row>
    <row r="904" spans="1:24" ht="18.600000000000001" customHeight="1" x14ac:dyDescent="0.3">
      <c r="A904" s="16">
        <v>902</v>
      </c>
      <c r="B904" s="17">
        <v>159</v>
      </c>
      <c r="C904" s="18" t="s">
        <v>930</v>
      </c>
      <c r="D904" s="19" t="s">
        <v>19</v>
      </c>
      <c r="E904" s="19" t="s">
        <v>2014</v>
      </c>
      <c r="F904" s="20" t="s">
        <v>2020</v>
      </c>
      <c r="G904" s="21">
        <v>349.50248756218906</v>
      </c>
      <c r="H904" s="22" t="s">
        <v>2020</v>
      </c>
      <c r="I904" s="23" t="s">
        <v>2020</v>
      </c>
      <c r="J904" s="24" t="s">
        <v>2020</v>
      </c>
      <c r="K904" s="25" t="s">
        <v>2020</v>
      </c>
      <c r="L904" s="26" t="s">
        <v>2020</v>
      </c>
      <c r="M904" s="27">
        <v>350</v>
      </c>
      <c r="N904" s="28"/>
      <c r="R904" s="29" t="s">
        <v>4483</v>
      </c>
      <c r="S904" s="29" t="s">
        <v>4494</v>
      </c>
      <c r="U904" s="29" t="s">
        <v>4494</v>
      </c>
      <c r="V904" s="29" t="s">
        <v>2037</v>
      </c>
      <c r="W904" s="29" t="s">
        <v>4495</v>
      </c>
      <c r="X904" s="29" t="s">
        <v>4496</v>
      </c>
    </row>
    <row r="905" spans="1:24" ht="18.600000000000001" customHeight="1" x14ac:dyDescent="0.3">
      <c r="A905" s="16">
        <v>902</v>
      </c>
      <c r="B905" s="17">
        <v>66</v>
      </c>
      <c r="C905" s="18" t="s">
        <v>931</v>
      </c>
      <c r="D905" s="19" t="s">
        <v>15</v>
      </c>
      <c r="E905" s="19" t="s">
        <v>2014</v>
      </c>
      <c r="F905" s="20" t="s">
        <v>2020</v>
      </c>
      <c r="G905" s="21">
        <v>349.64744919120699</v>
      </c>
      <c r="H905" s="22" t="s">
        <v>2020</v>
      </c>
      <c r="I905" s="23" t="s">
        <v>2020</v>
      </c>
      <c r="J905" s="24" t="s">
        <v>2020</v>
      </c>
      <c r="K905" s="25" t="s">
        <v>2020</v>
      </c>
      <c r="L905" s="26" t="s">
        <v>2020</v>
      </c>
      <c r="M905" s="27">
        <v>350</v>
      </c>
      <c r="N905" s="28"/>
      <c r="R905" s="29" t="s">
        <v>4497</v>
      </c>
      <c r="S905" s="29" t="s">
        <v>4498</v>
      </c>
      <c r="U905" s="29" t="s">
        <v>4498</v>
      </c>
      <c r="V905" s="29" t="s">
        <v>2172</v>
      </c>
      <c r="W905" s="29" t="s">
        <v>4499</v>
      </c>
      <c r="X905" s="29" t="s">
        <v>4500</v>
      </c>
    </row>
    <row r="906" spans="1:24" ht="18.600000000000001" customHeight="1" x14ac:dyDescent="0.3">
      <c r="A906" s="16">
        <v>902</v>
      </c>
      <c r="B906" s="17">
        <v>34</v>
      </c>
      <c r="C906" s="18" t="s">
        <v>932</v>
      </c>
      <c r="D906" s="19" t="s">
        <v>17</v>
      </c>
      <c r="E906" s="19" t="s">
        <v>2014</v>
      </c>
      <c r="F906" s="20" t="s">
        <v>2020</v>
      </c>
      <c r="G906" s="21">
        <v>349.57865168539325</v>
      </c>
      <c r="H906" s="22" t="s">
        <v>2020</v>
      </c>
      <c r="I906" s="23" t="s">
        <v>2020</v>
      </c>
      <c r="J906" s="24" t="s">
        <v>2020</v>
      </c>
      <c r="K906" s="25" t="s">
        <v>2020</v>
      </c>
      <c r="L906" s="26" t="s">
        <v>2020</v>
      </c>
      <c r="M906" s="27">
        <v>350</v>
      </c>
      <c r="N906" s="28"/>
      <c r="R906" s="29" t="s">
        <v>4501</v>
      </c>
      <c r="S906" s="29" t="s">
        <v>4502</v>
      </c>
      <c r="U906" s="29" t="s">
        <v>4502</v>
      </c>
      <c r="V906" s="29" t="s">
        <v>2172</v>
      </c>
      <c r="W906" s="29" t="s">
        <v>4503</v>
      </c>
      <c r="X906" s="29" t="s">
        <v>4504</v>
      </c>
    </row>
    <row r="907" spans="1:24" ht="18.600000000000001" customHeight="1" x14ac:dyDescent="0.3">
      <c r="A907" s="16">
        <v>906</v>
      </c>
      <c r="B907" s="17">
        <v>35</v>
      </c>
      <c r="C907" s="18" t="s">
        <v>933</v>
      </c>
      <c r="D907" s="19" t="s">
        <v>17</v>
      </c>
      <c r="E907" s="19" t="s">
        <v>2014</v>
      </c>
      <c r="F907" s="20" t="s">
        <v>2020</v>
      </c>
      <c r="G907" s="21">
        <v>349.38236945536215</v>
      </c>
      <c r="H907" s="22" t="s">
        <v>2020</v>
      </c>
      <c r="I907" s="23" t="s">
        <v>2020</v>
      </c>
      <c r="J907" s="24" t="s">
        <v>2020</v>
      </c>
      <c r="K907" s="25" t="s">
        <v>2020</v>
      </c>
      <c r="L907" s="26" t="s">
        <v>2020</v>
      </c>
      <c r="M907" s="27">
        <v>349</v>
      </c>
      <c r="N907" s="28"/>
      <c r="R907" s="29" t="s">
        <v>4505</v>
      </c>
      <c r="S907" s="29" t="s">
        <v>4506</v>
      </c>
      <c r="U907" s="29" t="s">
        <v>4506</v>
      </c>
      <c r="V907" s="29" t="s">
        <v>2042</v>
      </c>
      <c r="W907" s="29" t="s">
        <v>4507</v>
      </c>
      <c r="X907" s="29" t="s">
        <v>4508</v>
      </c>
    </row>
    <row r="908" spans="1:24" ht="18.600000000000001" customHeight="1" x14ac:dyDescent="0.3">
      <c r="A908" s="16">
        <v>906</v>
      </c>
      <c r="B908" s="17">
        <v>11</v>
      </c>
      <c r="C908" s="18" t="s">
        <v>934</v>
      </c>
      <c r="D908" s="19" t="s">
        <v>336</v>
      </c>
      <c r="E908" s="19" t="s">
        <v>2014</v>
      </c>
      <c r="F908" s="20" t="s">
        <v>2020</v>
      </c>
      <c r="G908" s="21">
        <v>348.77947869259413</v>
      </c>
      <c r="H908" s="22" t="s">
        <v>2020</v>
      </c>
      <c r="I908" s="23" t="s">
        <v>2020</v>
      </c>
      <c r="J908" s="24" t="s">
        <v>2020</v>
      </c>
      <c r="K908" s="25" t="s">
        <v>2020</v>
      </c>
      <c r="L908" s="26" t="s">
        <v>2020</v>
      </c>
      <c r="M908" s="27">
        <v>349</v>
      </c>
      <c r="N908" s="28"/>
      <c r="R908" s="29" t="s">
        <v>4509</v>
      </c>
      <c r="S908" s="29" t="s">
        <v>4510</v>
      </c>
      <c r="U908" s="29" t="s">
        <v>4510</v>
      </c>
      <c r="V908" s="29" t="s">
        <v>2037</v>
      </c>
      <c r="W908" s="29" t="s">
        <v>4511</v>
      </c>
      <c r="X908" s="29" t="s">
        <v>4512</v>
      </c>
    </row>
    <row r="909" spans="1:24" ht="18.600000000000001" customHeight="1" x14ac:dyDescent="0.3">
      <c r="A909" s="16">
        <v>908</v>
      </c>
      <c r="B909" s="17">
        <v>234</v>
      </c>
      <c r="C909" s="18" t="s">
        <v>935</v>
      </c>
      <c r="D909" s="19" t="s">
        <v>45</v>
      </c>
      <c r="E909" s="19" t="s">
        <v>2014</v>
      </c>
      <c r="F909" s="20" t="s">
        <v>2020</v>
      </c>
      <c r="G909" s="21">
        <v>348.20928931169556</v>
      </c>
      <c r="H909" s="22" t="s">
        <v>2020</v>
      </c>
      <c r="I909" s="23" t="s">
        <v>2020</v>
      </c>
      <c r="J909" s="24" t="s">
        <v>2020</v>
      </c>
      <c r="K909" s="25" t="s">
        <v>2020</v>
      </c>
      <c r="L909" s="26" t="s">
        <v>2020</v>
      </c>
      <c r="M909" s="27">
        <v>348</v>
      </c>
      <c r="N909" s="28"/>
      <c r="R909" s="29" t="s">
        <v>4513</v>
      </c>
      <c r="S909" s="29" t="s">
        <v>2061</v>
      </c>
      <c r="U909" s="29" t="s">
        <v>2061</v>
      </c>
      <c r="V909" s="29" t="s">
        <v>2079</v>
      </c>
      <c r="W909" s="29" t="s">
        <v>4007</v>
      </c>
      <c r="X909" s="29" t="s">
        <v>2081</v>
      </c>
    </row>
    <row r="910" spans="1:24" ht="18.600000000000001" customHeight="1" x14ac:dyDescent="0.3">
      <c r="A910" s="16">
        <v>909</v>
      </c>
      <c r="B910" s="17">
        <v>55</v>
      </c>
      <c r="C910" s="18" t="s">
        <v>936</v>
      </c>
      <c r="D910" s="19" t="s">
        <v>29</v>
      </c>
      <c r="E910" s="19" t="s">
        <v>2014</v>
      </c>
      <c r="F910" s="20" t="s">
        <v>2020</v>
      </c>
      <c r="G910" s="21">
        <v>346.62828947368416</v>
      </c>
      <c r="H910" s="22" t="s">
        <v>2020</v>
      </c>
      <c r="I910" s="23" t="s">
        <v>2020</v>
      </c>
      <c r="J910" s="24" t="s">
        <v>2020</v>
      </c>
      <c r="K910" s="25" t="s">
        <v>2020</v>
      </c>
      <c r="L910" s="26" t="s">
        <v>2020</v>
      </c>
      <c r="M910" s="27">
        <v>347</v>
      </c>
      <c r="N910" s="28"/>
      <c r="R910" s="29" t="s">
        <v>4514</v>
      </c>
      <c r="S910" s="29" t="s">
        <v>4515</v>
      </c>
      <c r="U910" s="29" t="s">
        <v>4515</v>
      </c>
      <c r="V910" s="29" t="s">
        <v>2079</v>
      </c>
      <c r="W910" s="29" t="s">
        <v>4516</v>
      </c>
      <c r="X910" s="29" t="s">
        <v>4517</v>
      </c>
    </row>
    <row r="911" spans="1:24" ht="18.600000000000001" customHeight="1" x14ac:dyDescent="0.3">
      <c r="A911" s="16">
        <v>909</v>
      </c>
      <c r="B911" s="17">
        <v>160</v>
      </c>
      <c r="C911" s="18" t="s">
        <v>937</v>
      </c>
      <c r="D911" s="19" t="s">
        <v>19</v>
      </c>
      <c r="E911" s="19" t="s">
        <v>2014</v>
      </c>
      <c r="F911" s="20" t="s">
        <v>2020</v>
      </c>
      <c r="G911" s="21">
        <v>346.62828947368416</v>
      </c>
      <c r="H911" s="22" t="s">
        <v>2020</v>
      </c>
      <c r="I911" s="23" t="s">
        <v>2020</v>
      </c>
      <c r="J911" s="24" t="s">
        <v>2020</v>
      </c>
      <c r="K911" s="25" t="s">
        <v>2020</v>
      </c>
      <c r="L911" s="26" t="s">
        <v>2020</v>
      </c>
      <c r="M911" s="27">
        <v>347</v>
      </c>
      <c r="N911" s="28"/>
      <c r="R911" s="29" t="s">
        <v>4518</v>
      </c>
      <c r="S911" s="29" t="s">
        <v>4519</v>
      </c>
      <c r="U911" s="29" t="s">
        <v>4519</v>
      </c>
      <c r="V911" s="29" t="s">
        <v>2017</v>
      </c>
      <c r="W911" s="29" t="s">
        <v>4520</v>
      </c>
      <c r="X911" s="29" t="s">
        <v>4521</v>
      </c>
    </row>
    <row r="912" spans="1:24" ht="18.600000000000001" customHeight="1" x14ac:dyDescent="0.3">
      <c r="A912" s="16">
        <v>911</v>
      </c>
      <c r="B912" s="17">
        <v>235</v>
      </c>
      <c r="C912" s="18" t="s">
        <v>938</v>
      </c>
      <c r="D912" s="19" t="s">
        <v>45</v>
      </c>
      <c r="E912" s="19" t="s">
        <v>2014</v>
      </c>
      <c r="F912" s="20" t="s">
        <v>2020</v>
      </c>
      <c r="G912" s="21">
        <v>346.4858199753391</v>
      </c>
      <c r="H912" s="22" t="s">
        <v>2020</v>
      </c>
      <c r="I912" s="23" t="s">
        <v>2020</v>
      </c>
      <c r="J912" s="24" t="s">
        <v>2020</v>
      </c>
      <c r="K912" s="25" t="s">
        <v>2020</v>
      </c>
      <c r="L912" s="26" t="s">
        <v>2020</v>
      </c>
      <c r="M912" s="27">
        <v>346</v>
      </c>
      <c r="N912" s="28"/>
      <c r="R912" s="29" t="s">
        <v>4522</v>
      </c>
      <c r="S912" s="29" t="s">
        <v>2143</v>
      </c>
      <c r="U912" s="29" t="s">
        <v>2143</v>
      </c>
      <c r="V912" s="29" t="s">
        <v>2079</v>
      </c>
      <c r="W912" s="29" t="s">
        <v>2865</v>
      </c>
      <c r="X912" s="29" t="s">
        <v>2145</v>
      </c>
    </row>
    <row r="913" spans="1:24" ht="18.600000000000001" customHeight="1" x14ac:dyDescent="0.3">
      <c r="A913" s="16">
        <v>912</v>
      </c>
      <c r="B913" s="17">
        <v>56</v>
      </c>
      <c r="C913" s="18" t="s">
        <v>939</v>
      </c>
      <c r="D913" s="19" t="s">
        <v>29</v>
      </c>
      <c r="E913" s="19" t="s">
        <v>2014</v>
      </c>
      <c r="F913" s="20" t="s">
        <v>2020</v>
      </c>
      <c r="G913" s="21">
        <v>344.6443172526574</v>
      </c>
      <c r="H913" s="22" t="s">
        <v>2020</v>
      </c>
      <c r="I913" s="23" t="s">
        <v>2020</v>
      </c>
      <c r="J913" s="24" t="s">
        <v>2020</v>
      </c>
      <c r="K913" s="25" t="s">
        <v>2020</v>
      </c>
      <c r="L913" s="26">
        <v>158.68263473053892</v>
      </c>
      <c r="M913" s="27">
        <v>345</v>
      </c>
      <c r="N913" s="28"/>
      <c r="R913" s="29" t="s">
        <v>4523</v>
      </c>
      <c r="S913" s="29" t="s">
        <v>4524</v>
      </c>
      <c r="U913" s="29" t="s">
        <v>4524</v>
      </c>
      <c r="V913" s="29" t="s">
        <v>2092</v>
      </c>
      <c r="W913" s="29" t="s">
        <v>4525</v>
      </c>
      <c r="X913" s="29" t="s">
        <v>4526</v>
      </c>
    </row>
    <row r="914" spans="1:24" ht="18.600000000000001" customHeight="1" x14ac:dyDescent="0.3">
      <c r="A914" s="16">
        <v>912</v>
      </c>
      <c r="B914" s="17">
        <v>236</v>
      </c>
      <c r="C914" s="18" t="s">
        <v>940</v>
      </c>
      <c r="D914" s="19" t="s">
        <v>45</v>
      </c>
      <c r="E914" s="19" t="s">
        <v>2014</v>
      </c>
      <c r="F914" s="20" t="s">
        <v>2020</v>
      </c>
      <c r="G914" s="21">
        <v>345.49180327868856</v>
      </c>
      <c r="H914" s="22" t="s">
        <v>2020</v>
      </c>
      <c r="I914" s="23" t="s">
        <v>2020</v>
      </c>
      <c r="J914" s="24" t="s">
        <v>2020</v>
      </c>
      <c r="K914" s="25" t="s">
        <v>2020</v>
      </c>
      <c r="L914" s="26" t="s">
        <v>2020</v>
      </c>
      <c r="M914" s="27">
        <v>345</v>
      </c>
      <c r="N914" s="28"/>
      <c r="R914" s="29" t="s">
        <v>2309</v>
      </c>
      <c r="S914" s="29" t="s">
        <v>4527</v>
      </c>
      <c r="U914" s="29" t="s">
        <v>4527</v>
      </c>
      <c r="V914" s="29" t="s">
        <v>2042</v>
      </c>
      <c r="W914" s="29" t="s">
        <v>4528</v>
      </c>
      <c r="X914" s="29" t="s">
        <v>4529</v>
      </c>
    </row>
    <row r="915" spans="1:24" ht="18.600000000000001" customHeight="1" x14ac:dyDescent="0.3">
      <c r="A915" s="16">
        <v>912</v>
      </c>
      <c r="B915" s="17">
        <v>161</v>
      </c>
      <c r="C915" s="18" t="s">
        <v>941</v>
      </c>
      <c r="D915" s="19" t="s">
        <v>19</v>
      </c>
      <c r="E915" s="19" t="s">
        <v>2014</v>
      </c>
      <c r="F915" s="20" t="s">
        <v>2020</v>
      </c>
      <c r="G915" s="21">
        <v>344.5034736411933</v>
      </c>
      <c r="H915" s="22" t="s">
        <v>2020</v>
      </c>
      <c r="I915" s="23" t="s">
        <v>2020</v>
      </c>
      <c r="J915" s="24" t="s">
        <v>2020</v>
      </c>
      <c r="K915" s="25" t="s">
        <v>2020</v>
      </c>
      <c r="L915" s="26" t="s">
        <v>2020</v>
      </c>
      <c r="M915" s="27">
        <v>345</v>
      </c>
      <c r="N915" s="28"/>
      <c r="R915" s="29" t="s">
        <v>4530</v>
      </c>
      <c r="S915" s="29" t="s">
        <v>2100</v>
      </c>
      <c r="U915" s="29" t="s">
        <v>2100</v>
      </c>
      <c r="V915" s="29" t="s">
        <v>2042</v>
      </c>
      <c r="W915" s="29" t="s">
        <v>4531</v>
      </c>
      <c r="X915" s="29" t="s">
        <v>4532</v>
      </c>
    </row>
    <row r="916" spans="1:24" ht="18.600000000000001" customHeight="1" x14ac:dyDescent="0.3">
      <c r="A916" s="16">
        <v>915</v>
      </c>
      <c r="B916" s="17">
        <v>231</v>
      </c>
      <c r="C916" s="18" t="s">
        <v>942</v>
      </c>
      <c r="D916" s="19" t="s">
        <v>21</v>
      </c>
      <c r="E916" s="19" t="s">
        <v>2014</v>
      </c>
      <c r="F916" s="20" t="s">
        <v>2020</v>
      </c>
      <c r="G916" s="21">
        <v>344.36274509803923</v>
      </c>
      <c r="H916" s="22" t="s">
        <v>2020</v>
      </c>
      <c r="I916" s="23" t="s">
        <v>2020</v>
      </c>
      <c r="J916" s="24" t="s">
        <v>2020</v>
      </c>
      <c r="K916" s="25" t="s">
        <v>2020</v>
      </c>
      <c r="L916" s="26" t="s">
        <v>2020</v>
      </c>
      <c r="M916" s="27">
        <v>344</v>
      </c>
      <c r="N916" s="28"/>
    </row>
    <row r="917" spans="1:24" ht="18.600000000000001" customHeight="1" x14ac:dyDescent="0.3">
      <c r="A917" s="16">
        <v>915</v>
      </c>
      <c r="B917" s="17">
        <v>231</v>
      </c>
      <c r="C917" s="18" t="s">
        <v>943</v>
      </c>
      <c r="D917" s="19" t="s">
        <v>21</v>
      </c>
      <c r="E917" s="19" t="s">
        <v>2014</v>
      </c>
      <c r="F917" s="20" t="s">
        <v>2020</v>
      </c>
      <c r="G917" s="21" t="s">
        <v>2020</v>
      </c>
      <c r="H917" s="22" t="s">
        <v>2020</v>
      </c>
      <c r="I917" s="23" t="s">
        <v>2020</v>
      </c>
      <c r="J917" s="24" t="s">
        <v>2020</v>
      </c>
      <c r="K917" s="25">
        <v>343.57115604731041</v>
      </c>
      <c r="L917" s="26" t="s">
        <v>2020</v>
      </c>
      <c r="M917" s="27">
        <v>344</v>
      </c>
      <c r="N917" s="28"/>
    </row>
    <row r="918" spans="1:24" ht="18.600000000000001" customHeight="1" x14ac:dyDescent="0.3">
      <c r="A918" s="16">
        <v>915</v>
      </c>
      <c r="B918" s="17">
        <v>237</v>
      </c>
      <c r="C918" s="18" t="s">
        <v>944</v>
      </c>
      <c r="D918" s="19" t="s">
        <v>45</v>
      </c>
      <c r="E918" s="19" t="s">
        <v>2014</v>
      </c>
      <c r="F918" s="20" t="s">
        <v>2020</v>
      </c>
      <c r="G918" s="21">
        <v>343.94124847001223</v>
      </c>
      <c r="H918" s="22" t="s">
        <v>2020</v>
      </c>
      <c r="I918" s="23" t="s">
        <v>2020</v>
      </c>
      <c r="J918" s="24" t="s">
        <v>2020</v>
      </c>
      <c r="K918" s="25" t="s">
        <v>2020</v>
      </c>
      <c r="L918" s="26" t="s">
        <v>2020</v>
      </c>
      <c r="M918" s="27">
        <v>344</v>
      </c>
      <c r="N918" s="28"/>
      <c r="R918" s="29" t="s">
        <v>4533</v>
      </c>
      <c r="S918" s="29" t="s">
        <v>4534</v>
      </c>
      <c r="U918" s="29" t="s">
        <v>4534</v>
      </c>
      <c r="V918" s="29" t="s">
        <v>2079</v>
      </c>
      <c r="W918" s="29" t="s">
        <v>4535</v>
      </c>
      <c r="X918" s="29" t="s">
        <v>4536</v>
      </c>
    </row>
    <row r="919" spans="1:24" ht="18.600000000000001" customHeight="1" x14ac:dyDescent="0.3">
      <c r="A919" s="16">
        <v>918</v>
      </c>
      <c r="B919" s="17">
        <v>98</v>
      </c>
      <c r="C919" s="18" t="s">
        <v>945</v>
      </c>
      <c r="D919" s="19" t="s">
        <v>26</v>
      </c>
      <c r="E919" s="19" t="s">
        <v>2014</v>
      </c>
      <c r="F919" s="20" t="s">
        <v>2020</v>
      </c>
      <c r="G919" s="21">
        <v>343.38085539714865</v>
      </c>
      <c r="H919" s="22" t="s">
        <v>2020</v>
      </c>
      <c r="I919" s="23" t="s">
        <v>2020</v>
      </c>
      <c r="J919" s="24" t="s">
        <v>2020</v>
      </c>
      <c r="K919" s="25" t="s">
        <v>2020</v>
      </c>
      <c r="L919" s="26" t="s">
        <v>2020</v>
      </c>
      <c r="M919" s="27">
        <v>343</v>
      </c>
      <c r="N919" s="28"/>
      <c r="R919" s="29" t="s">
        <v>4537</v>
      </c>
      <c r="S919" s="29" t="s">
        <v>4538</v>
      </c>
      <c r="U919" s="29" t="s">
        <v>4538</v>
      </c>
      <c r="V919" s="29" t="s">
        <v>2209</v>
      </c>
      <c r="W919" s="29" t="s">
        <v>4539</v>
      </c>
      <c r="X919" s="29" t="s">
        <v>4540</v>
      </c>
    </row>
    <row r="920" spans="1:24" ht="18.600000000000001" customHeight="1" x14ac:dyDescent="0.3">
      <c r="A920" s="16">
        <v>918</v>
      </c>
      <c r="B920" s="17">
        <v>238</v>
      </c>
      <c r="C920" s="18" t="s">
        <v>946</v>
      </c>
      <c r="D920" s="19" t="s">
        <v>45</v>
      </c>
      <c r="E920" s="19" t="s">
        <v>2014</v>
      </c>
      <c r="F920" s="20" t="s">
        <v>2020</v>
      </c>
      <c r="G920" s="21">
        <v>343.38085539714865</v>
      </c>
      <c r="H920" s="22" t="s">
        <v>2020</v>
      </c>
      <c r="I920" s="23" t="s">
        <v>2020</v>
      </c>
      <c r="J920" s="24" t="s">
        <v>2020</v>
      </c>
      <c r="K920" s="25" t="s">
        <v>2020</v>
      </c>
      <c r="L920" s="26" t="s">
        <v>2020</v>
      </c>
      <c r="M920" s="27">
        <v>343</v>
      </c>
      <c r="N920" s="28"/>
      <c r="R920" s="29" t="s">
        <v>4541</v>
      </c>
      <c r="S920" s="29" t="s">
        <v>4542</v>
      </c>
      <c r="U920" s="29" t="s">
        <v>4542</v>
      </c>
      <c r="V920" s="29" t="s">
        <v>2075</v>
      </c>
      <c r="W920" s="29" t="s">
        <v>4543</v>
      </c>
      <c r="X920" s="29" t="s">
        <v>4544</v>
      </c>
    </row>
    <row r="921" spans="1:24" ht="18.600000000000001" customHeight="1" x14ac:dyDescent="0.3">
      <c r="A921" s="16">
        <v>918</v>
      </c>
      <c r="B921" s="17">
        <v>36</v>
      </c>
      <c r="C921" s="18" t="s">
        <v>947</v>
      </c>
      <c r="D921" s="19" t="s">
        <v>17</v>
      </c>
      <c r="E921" s="19" t="s">
        <v>2014</v>
      </c>
      <c r="F921" s="20" t="s">
        <v>2020</v>
      </c>
      <c r="G921" s="21">
        <v>342.54368143031286</v>
      </c>
      <c r="H921" s="22" t="s">
        <v>2020</v>
      </c>
      <c r="I921" s="23" t="s">
        <v>2020</v>
      </c>
      <c r="J921" s="24" t="s">
        <v>2020</v>
      </c>
      <c r="K921" s="25" t="s">
        <v>2020</v>
      </c>
      <c r="L921" s="26" t="s">
        <v>2020</v>
      </c>
      <c r="M921" s="27">
        <v>343</v>
      </c>
      <c r="N921" s="28"/>
      <c r="R921" s="29" t="s">
        <v>3252</v>
      </c>
      <c r="S921" s="29" t="s">
        <v>2717</v>
      </c>
      <c r="U921" s="29" t="s">
        <v>2717</v>
      </c>
      <c r="V921" s="29" t="s">
        <v>2079</v>
      </c>
      <c r="W921" s="29" t="s">
        <v>4545</v>
      </c>
      <c r="X921" s="29" t="s">
        <v>4546</v>
      </c>
    </row>
    <row r="922" spans="1:24" ht="18.600000000000001" customHeight="1" x14ac:dyDescent="0.3">
      <c r="A922" s="16">
        <v>921</v>
      </c>
      <c r="B922" s="17">
        <v>99</v>
      </c>
      <c r="C922" s="18" t="s">
        <v>948</v>
      </c>
      <c r="D922" s="19" t="s">
        <v>26</v>
      </c>
      <c r="E922" s="19" t="s">
        <v>2014</v>
      </c>
      <c r="F922" s="20" t="s">
        <v>2020</v>
      </c>
      <c r="G922" s="21">
        <v>339.91935483870969</v>
      </c>
      <c r="H922" s="22" t="s">
        <v>2020</v>
      </c>
      <c r="I922" s="23" t="s">
        <v>2020</v>
      </c>
      <c r="J922" s="24" t="s">
        <v>2020</v>
      </c>
      <c r="K922" s="25" t="s">
        <v>2020</v>
      </c>
      <c r="L922" s="26" t="s">
        <v>2020</v>
      </c>
      <c r="M922" s="27">
        <v>340</v>
      </c>
      <c r="N922" s="28"/>
      <c r="R922" s="29" t="s">
        <v>4547</v>
      </c>
      <c r="S922" s="29" t="s">
        <v>4548</v>
      </c>
      <c r="U922" s="29" t="s">
        <v>4548</v>
      </c>
      <c r="V922" s="29" t="s">
        <v>2241</v>
      </c>
      <c r="W922" s="29" t="s">
        <v>4549</v>
      </c>
      <c r="X922" s="29" t="s">
        <v>4550</v>
      </c>
    </row>
    <row r="923" spans="1:24" ht="18.600000000000001" customHeight="1" x14ac:dyDescent="0.3">
      <c r="A923" s="16">
        <v>921</v>
      </c>
      <c r="B923" s="17">
        <v>67</v>
      </c>
      <c r="C923" s="18" t="s">
        <v>949</v>
      </c>
      <c r="D923" s="19" t="s">
        <v>15</v>
      </c>
      <c r="E923" s="19" t="s">
        <v>2014</v>
      </c>
      <c r="F923" s="20" t="s">
        <v>2020</v>
      </c>
      <c r="G923" s="21">
        <v>340.4684975767367</v>
      </c>
      <c r="H923" s="22" t="s">
        <v>2020</v>
      </c>
      <c r="I923" s="23" t="s">
        <v>2020</v>
      </c>
      <c r="J923" s="24" t="s">
        <v>2020</v>
      </c>
      <c r="K923" s="25" t="s">
        <v>2020</v>
      </c>
      <c r="L923" s="26" t="s">
        <v>2020</v>
      </c>
      <c r="M923" s="27">
        <v>340</v>
      </c>
      <c r="N923" s="28"/>
      <c r="R923" s="29" t="s">
        <v>3780</v>
      </c>
      <c r="S923" s="29" t="s">
        <v>2834</v>
      </c>
      <c r="U923" s="29" t="s">
        <v>2834</v>
      </c>
      <c r="V923" s="29" t="s">
        <v>2597</v>
      </c>
      <c r="W923" s="29" t="s">
        <v>4551</v>
      </c>
      <c r="X923" s="29" t="s">
        <v>4552</v>
      </c>
    </row>
    <row r="924" spans="1:24" ht="18.600000000000001" customHeight="1" x14ac:dyDescent="0.3">
      <c r="A924" s="16">
        <v>921</v>
      </c>
      <c r="B924" s="17">
        <v>12</v>
      </c>
      <c r="C924" s="18" t="s">
        <v>950</v>
      </c>
      <c r="D924" s="19" t="s">
        <v>336</v>
      </c>
      <c r="E924" s="19" t="s">
        <v>2014</v>
      </c>
      <c r="F924" s="20" t="s">
        <v>2020</v>
      </c>
      <c r="G924" s="21">
        <v>339.91935483870969</v>
      </c>
      <c r="H924" s="22" t="s">
        <v>2020</v>
      </c>
      <c r="I924" s="23" t="s">
        <v>2020</v>
      </c>
      <c r="J924" s="24" t="s">
        <v>2020</v>
      </c>
      <c r="K924" s="25" t="s">
        <v>2020</v>
      </c>
      <c r="L924" s="26" t="s">
        <v>2020</v>
      </c>
      <c r="M924" s="27">
        <v>340</v>
      </c>
      <c r="N924" s="28"/>
      <c r="R924" s="29" t="s">
        <v>4553</v>
      </c>
      <c r="S924" s="29" t="s">
        <v>3887</v>
      </c>
      <c r="U924" s="29" t="s">
        <v>3887</v>
      </c>
      <c r="V924" s="29" t="s">
        <v>2610</v>
      </c>
      <c r="W924" s="29" t="s">
        <v>4554</v>
      </c>
      <c r="X924" s="29" t="s">
        <v>4555</v>
      </c>
    </row>
    <row r="925" spans="1:24" ht="18.600000000000001" customHeight="1" x14ac:dyDescent="0.3">
      <c r="A925" s="16">
        <v>924</v>
      </c>
      <c r="B925" s="17">
        <v>57</v>
      </c>
      <c r="C925" s="18" t="s">
        <v>951</v>
      </c>
      <c r="D925" s="19" t="s">
        <v>29</v>
      </c>
      <c r="E925" s="19" t="s">
        <v>2014</v>
      </c>
      <c r="F925" s="20" t="s">
        <v>2020</v>
      </c>
      <c r="G925" s="21">
        <v>338.55421686746985</v>
      </c>
      <c r="H925" s="22" t="s">
        <v>2020</v>
      </c>
      <c r="I925" s="23" t="s">
        <v>2020</v>
      </c>
      <c r="J925" s="24" t="s">
        <v>2020</v>
      </c>
      <c r="K925" s="25" t="s">
        <v>2020</v>
      </c>
      <c r="L925" s="26">
        <v>133.38926174496643</v>
      </c>
      <c r="M925" s="27">
        <v>339</v>
      </c>
      <c r="N925" s="28"/>
      <c r="R925" s="29" t="s">
        <v>2982</v>
      </c>
      <c r="S925" s="29" t="s">
        <v>4556</v>
      </c>
      <c r="U925" s="29" t="s">
        <v>4556</v>
      </c>
      <c r="V925" s="29" t="s">
        <v>2037</v>
      </c>
      <c r="W925" s="29" t="s">
        <v>4557</v>
      </c>
      <c r="X925" s="29" t="s">
        <v>4558</v>
      </c>
    </row>
    <row r="926" spans="1:24" ht="18.600000000000001" customHeight="1" x14ac:dyDescent="0.3">
      <c r="A926" s="16">
        <v>924</v>
      </c>
      <c r="B926" s="17">
        <v>68</v>
      </c>
      <c r="C926" s="18" t="s">
        <v>952</v>
      </c>
      <c r="D926" s="19" t="s">
        <v>15</v>
      </c>
      <c r="E926" s="19" t="s">
        <v>2014</v>
      </c>
      <c r="F926" s="20" t="s">
        <v>2020</v>
      </c>
      <c r="G926" s="21">
        <v>339.09895414320192</v>
      </c>
      <c r="H926" s="22" t="s">
        <v>2020</v>
      </c>
      <c r="I926" s="23" t="s">
        <v>2020</v>
      </c>
      <c r="J926" s="24" t="s">
        <v>2020</v>
      </c>
      <c r="K926" s="25" t="s">
        <v>2020</v>
      </c>
      <c r="L926" s="26" t="s">
        <v>2020</v>
      </c>
      <c r="M926" s="27">
        <v>339</v>
      </c>
      <c r="N926" s="28"/>
      <c r="R926" s="29" t="s">
        <v>4559</v>
      </c>
      <c r="S926" s="29" t="s">
        <v>3163</v>
      </c>
      <c r="U926" s="29" t="s">
        <v>3163</v>
      </c>
      <c r="V926" s="29" t="s">
        <v>2209</v>
      </c>
      <c r="W926" s="29" t="s">
        <v>4560</v>
      </c>
      <c r="X926" s="29" t="s">
        <v>4561</v>
      </c>
    </row>
    <row r="927" spans="1:24" ht="18.600000000000001" customHeight="1" x14ac:dyDescent="0.3">
      <c r="A927" s="16">
        <v>926</v>
      </c>
      <c r="B927" s="17">
        <v>162</v>
      </c>
      <c r="C927" s="18" t="s">
        <v>953</v>
      </c>
      <c r="D927" s="19" t="s">
        <v>19</v>
      </c>
      <c r="E927" s="19" t="s">
        <v>2014</v>
      </c>
      <c r="F927" s="20" t="s">
        <v>2020</v>
      </c>
      <c r="G927" s="21">
        <v>337.60512615138163</v>
      </c>
      <c r="H927" s="22" t="s">
        <v>2020</v>
      </c>
      <c r="I927" s="23" t="s">
        <v>2020</v>
      </c>
      <c r="J927" s="24" t="s">
        <v>2020</v>
      </c>
      <c r="K927" s="25" t="s">
        <v>2020</v>
      </c>
      <c r="L927" s="26">
        <v>172.5</v>
      </c>
      <c r="M927" s="27">
        <v>338</v>
      </c>
      <c r="N927" s="28"/>
    </row>
    <row r="928" spans="1:24" ht="18.600000000000001" customHeight="1" x14ac:dyDescent="0.3">
      <c r="A928" s="16">
        <v>926</v>
      </c>
      <c r="B928" s="17">
        <v>162</v>
      </c>
      <c r="C928" s="18" t="s">
        <v>954</v>
      </c>
      <c r="D928" s="19" t="s">
        <v>19</v>
      </c>
      <c r="E928" s="19" t="s">
        <v>2014</v>
      </c>
      <c r="F928" s="20" t="s">
        <v>2020</v>
      </c>
      <c r="G928" s="21">
        <v>338.28250401284112</v>
      </c>
      <c r="H928" s="22" t="s">
        <v>2020</v>
      </c>
      <c r="I928" s="23" t="s">
        <v>2020</v>
      </c>
      <c r="J928" s="24" t="s">
        <v>2020</v>
      </c>
      <c r="K928" s="25" t="s">
        <v>2020</v>
      </c>
      <c r="L928" s="26">
        <v>127.81350482315112</v>
      </c>
      <c r="M928" s="27">
        <v>338</v>
      </c>
      <c r="N928" s="28"/>
    </row>
    <row r="929" spans="1:24" ht="18.600000000000001" customHeight="1" x14ac:dyDescent="0.3">
      <c r="A929" s="16">
        <v>928</v>
      </c>
      <c r="B929" s="17">
        <v>233</v>
      </c>
      <c r="C929" s="18" t="s">
        <v>955</v>
      </c>
      <c r="D929" s="19" t="s">
        <v>21</v>
      </c>
      <c r="E929" s="19" t="s">
        <v>2014</v>
      </c>
      <c r="F929" s="20" t="s">
        <v>2020</v>
      </c>
      <c r="G929" s="21" t="s">
        <v>2020</v>
      </c>
      <c r="H929" s="22" t="s">
        <v>2020</v>
      </c>
      <c r="I929" s="23" t="s">
        <v>2020</v>
      </c>
      <c r="J929" s="24" t="s">
        <v>2020</v>
      </c>
      <c r="K929" s="25">
        <v>336.76754668383768</v>
      </c>
      <c r="L929" s="26" t="s">
        <v>2020</v>
      </c>
      <c r="M929" s="27">
        <v>337</v>
      </c>
      <c r="N929" s="28"/>
    </row>
    <row r="930" spans="1:24" ht="18.600000000000001" customHeight="1" x14ac:dyDescent="0.3">
      <c r="A930" s="16">
        <v>929</v>
      </c>
      <c r="B930" s="17">
        <v>234</v>
      </c>
      <c r="C930" s="18" t="s">
        <v>956</v>
      </c>
      <c r="D930" s="19" t="s">
        <v>21</v>
      </c>
      <c r="E930" s="19" t="s">
        <v>2014</v>
      </c>
      <c r="F930" s="20" t="s">
        <v>2020</v>
      </c>
      <c r="G930" s="21">
        <v>335.85657370517924</v>
      </c>
      <c r="H930" s="22" t="s">
        <v>2020</v>
      </c>
      <c r="I930" s="23" t="s">
        <v>2020</v>
      </c>
      <c r="J930" s="24" t="s">
        <v>2020</v>
      </c>
      <c r="K930" s="25" t="s">
        <v>2020</v>
      </c>
      <c r="L930" s="26" t="s">
        <v>2020</v>
      </c>
      <c r="M930" s="27">
        <v>336</v>
      </c>
      <c r="N930" s="28"/>
      <c r="R930" s="29" t="s">
        <v>4562</v>
      </c>
      <c r="S930" s="29" t="s">
        <v>4563</v>
      </c>
      <c r="U930" s="29" t="s">
        <v>4563</v>
      </c>
      <c r="V930" s="29" t="s">
        <v>2017</v>
      </c>
      <c r="W930" s="29" t="s">
        <v>4564</v>
      </c>
      <c r="X930" s="29" t="s">
        <v>4565</v>
      </c>
    </row>
    <row r="931" spans="1:24" ht="18.600000000000001" customHeight="1" x14ac:dyDescent="0.3">
      <c r="A931" s="16">
        <v>929</v>
      </c>
      <c r="B931" s="17">
        <v>164</v>
      </c>
      <c r="C931" s="18" t="s">
        <v>957</v>
      </c>
      <c r="D931" s="19" t="s">
        <v>19</v>
      </c>
      <c r="E931" s="19" t="s">
        <v>2014</v>
      </c>
      <c r="F931" s="20" t="s">
        <v>2020</v>
      </c>
      <c r="G931" s="21">
        <v>335.72281959378728</v>
      </c>
      <c r="H931" s="22" t="s">
        <v>2020</v>
      </c>
      <c r="I931" s="23" t="s">
        <v>2020</v>
      </c>
      <c r="J931" s="24" t="s">
        <v>2020</v>
      </c>
      <c r="K931" s="25" t="s">
        <v>2020</v>
      </c>
      <c r="L931" s="26" t="s">
        <v>2020</v>
      </c>
      <c r="M931" s="27">
        <v>336</v>
      </c>
      <c r="N931" s="28"/>
      <c r="R931" s="29" t="s">
        <v>4566</v>
      </c>
      <c r="S931" s="29" t="s">
        <v>2288</v>
      </c>
      <c r="U931" s="29" t="s">
        <v>2288</v>
      </c>
      <c r="V931" s="29" t="s">
        <v>2597</v>
      </c>
      <c r="W931" s="29" t="s">
        <v>4567</v>
      </c>
      <c r="X931" s="29" t="s">
        <v>4568</v>
      </c>
    </row>
    <row r="932" spans="1:24" ht="18.600000000000001" customHeight="1" x14ac:dyDescent="0.3">
      <c r="A932" s="16">
        <v>929</v>
      </c>
      <c r="B932" s="17">
        <v>164</v>
      </c>
      <c r="C932" s="18" t="s">
        <v>958</v>
      </c>
      <c r="D932" s="19" t="s">
        <v>19</v>
      </c>
      <c r="E932" s="19" t="s">
        <v>2014</v>
      </c>
      <c r="F932" s="20" t="s">
        <v>2020</v>
      </c>
      <c r="G932" s="21">
        <v>335.85657370517924</v>
      </c>
      <c r="H932" s="22" t="s">
        <v>2020</v>
      </c>
      <c r="I932" s="23" t="s">
        <v>2020</v>
      </c>
      <c r="J932" s="24" t="s">
        <v>2020</v>
      </c>
      <c r="K932" s="25" t="s">
        <v>2020</v>
      </c>
      <c r="L932" s="26" t="s">
        <v>2020</v>
      </c>
      <c r="M932" s="27">
        <v>336</v>
      </c>
      <c r="N932" s="28"/>
      <c r="R932" s="29" t="s">
        <v>4569</v>
      </c>
      <c r="S932" s="29" t="s">
        <v>4570</v>
      </c>
      <c r="U932" s="29" t="s">
        <v>4570</v>
      </c>
      <c r="V932" s="29" t="s">
        <v>2037</v>
      </c>
      <c r="W932" s="29" t="s">
        <v>4571</v>
      </c>
      <c r="X932" s="29" t="s">
        <v>4572</v>
      </c>
    </row>
    <row r="933" spans="1:24" ht="18.600000000000001" customHeight="1" x14ac:dyDescent="0.3">
      <c r="A933" s="16">
        <v>932</v>
      </c>
      <c r="B933" s="17">
        <v>235</v>
      </c>
      <c r="C933" s="18" t="s">
        <v>959</v>
      </c>
      <c r="D933" s="19" t="s">
        <v>21</v>
      </c>
      <c r="E933" s="19" t="s">
        <v>2014</v>
      </c>
      <c r="F933" s="20" t="s">
        <v>2020</v>
      </c>
      <c r="G933" s="21" t="s">
        <v>2020</v>
      </c>
      <c r="H933" s="22" t="s">
        <v>2020</v>
      </c>
      <c r="I933" s="23" t="s">
        <v>2020</v>
      </c>
      <c r="J933" s="24" t="s">
        <v>2020</v>
      </c>
      <c r="K933" s="25">
        <v>334.67741935483861</v>
      </c>
      <c r="L933" s="26" t="s">
        <v>2020</v>
      </c>
      <c r="M933" s="27">
        <v>335</v>
      </c>
      <c r="N933" s="28"/>
    </row>
    <row r="934" spans="1:24" ht="18.600000000000001" customHeight="1" x14ac:dyDescent="0.3">
      <c r="A934" s="16">
        <v>933</v>
      </c>
      <c r="B934" s="17">
        <v>236</v>
      </c>
      <c r="C934" s="18" t="s">
        <v>960</v>
      </c>
      <c r="D934" s="19" t="s">
        <v>21</v>
      </c>
      <c r="E934" s="19" t="s">
        <v>2014</v>
      </c>
      <c r="F934" s="20" t="s">
        <v>2020</v>
      </c>
      <c r="G934" s="21">
        <v>334.39111463704882</v>
      </c>
      <c r="H934" s="22" t="s">
        <v>2020</v>
      </c>
      <c r="I934" s="23" t="s">
        <v>2020</v>
      </c>
      <c r="J934" s="24" t="s">
        <v>2020</v>
      </c>
      <c r="K934" s="25" t="s">
        <v>2020</v>
      </c>
      <c r="L934" s="26" t="s">
        <v>2020</v>
      </c>
      <c r="M934" s="27">
        <v>334</v>
      </c>
      <c r="N934" s="28"/>
      <c r="R934" s="29" t="s">
        <v>4573</v>
      </c>
      <c r="S934" s="29" t="s">
        <v>2751</v>
      </c>
      <c r="U934" s="29" t="s">
        <v>2751</v>
      </c>
      <c r="V934" s="29" t="s">
        <v>2079</v>
      </c>
      <c r="W934" s="29" t="s">
        <v>4574</v>
      </c>
      <c r="X934" s="29" t="s">
        <v>4089</v>
      </c>
    </row>
    <row r="935" spans="1:24" ht="18.600000000000001" customHeight="1" x14ac:dyDescent="0.3">
      <c r="A935" s="16">
        <v>933</v>
      </c>
      <c r="B935" s="17">
        <v>69</v>
      </c>
      <c r="C935" s="18" t="s">
        <v>961</v>
      </c>
      <c r="D935" s="19" t="s">
        <v>15</v>
      </c>
      <c r="E935" s="19" t="s">
        <v>2014</v>
      </c>
      <c r="F935" s="20" t="s">
        <v>2020</v>
      </c>
      <c r="G935" s="21" t="s">
        <v>2020</v>
      </c>
      <c r="H935" s="22" t="s">
        <v>2020</v>
      </c>
      <c r="I935" s="23" t="s">
        <v>2020</v>
      </c>
      <c r="J935" s="24" t="s">
        <v>2020</v>
      </c>
      <c r="K935" s="25">
        <v>334.0080971659919</v>
      </c>
      <c r="L935" s="26" t="s">
        <v>2020</v>
      </c>
      <c r="M935" s="27">
        <v>334</v>
      </c>
      <c r="N935" s="28"/>
    </row>
    <row r="936" spans="1:24" ht="18.600000000000001" customHeight="1" x14ac:dyDescent="0.3">
      <c r="A936" s="16">
        <v>935</v>
      </c>
      <c r="B936" s="17">
        <v>58</v>
      </c>
      <c r="C936" s="18" t="s">
        <v>962</v>
      </c>
      <c r="D936" s="19" t="s">
        <v>29</v>
      </c>
      <c r="E936" s="19" t="s">
        <v>2014</v>
      </c>
      <c r="F936" s="20" t="s">
        <v>2020</v>
      </c>
      <c r="G936" s="21">
        <v>332.02048050413549</v>
      </c>
      <c r="H936" s="22" t="s">
        <v>2020</v>
      </c>
      <c r="I936" s="23" t="s">
        <v>2020</v>
      </c>
      <c r="J936" s="24" t="s">
        <v>2020</v>
      </c>
      <c r="K936" s="25" t="s">
        <v>2020</v>
      </c>
      <c r="L936" s="26" t="s">
        <v>2020</v>
      </c>
      <c r="M936" s="27">
        <v>332</v>
      </c>
      <c r="N936" s="28"/>
      <c r="R936" s="29" t="s">
        <v>4541</v>
      </c>
      <c r="S936" s="29" t="s">
        <v>4575</v>
      </c>
      <c r="U936" s="29" t="s">
        <v>4575</v>
      </c>
      <c r="V936" s="29" t="s">
        <v>2075</v>
      </c>
      <c r="W936" s="29" t="s">
        <v>4576</v>
      </c>
      <c r="X936" s="29" t="s">
        <v>4577</v>
      </c>
    </row>
    <row r="937" spans="1:24" ht="18.600000000000001" customHeight="1" x14ac:dyDescent="0.3">
      <c r="A937" s="16">
        <v>935</v>
      </c>
      <c r="B937" s="17">
        <v>237</v>
      </c>
      <c r="C937" s="18" t="s">
        <v>963</v>
      </c>
      <c r="D937" s="19" t="s">
        <v>21</v>
      </c>
      <c r="E937" s="19" t="s">
        <v>2014</v>
      </c>
      <c r="F937" s="20" t="s">
        <v>2020</v>
      </c>
      <c r="G937" s="21">
        <v>332.15130023640666</v>
      </c>
      <c r="H937" s="22" t="s">
        <v>2020</v>
      </c>
      <c r="I937" s="23" t="s">
        <v>2020</v>
      </c>
      <c r="J937" s="24" t="s">
        <v>2020</v>
      </c>
      <c r="K937" s="25" t="s">
        <v>2020</v>
      </c>
      <c r="L937" s="26" t="s">
        <v>2020</v>
      </c>
      <c r="M937" s="27">
        <v>332</v>
      </c>
      <c r="N937" s="28"/>
      <c r="R937" s="29" t="s">
        <v>4541</v>
      </c>
      <c r="S937" s="29" t="s">
        <v>4578</v>
      </c>
      <c r="U937" s="29" t="s">
        <v>4578</v>
      </c>
      <c r="V937" s="29" t="s">
        <v>2075</v>
      </c>
      <c r="W937" s="29" t="s">
        <v>4579</v>
      </c>
      <c r="X937" s="29" t="s">
        <v>4580</v>
      </c>
    </row>
    <row r="938" spans="1:24" ht="18.600000000000001" customHeight="1" x14ac:dyDescent="0.3">
      <c r="A938" s="16">
        <v>935</v>
      </c>
      <c r="B938" s="17">
        <v>166</v>
      </c>
      <c r="C938" s="18" t="s">
        <v>964</v>
      </c>
      <c r="D938" s="19" t="s">
        <v>19</v>
      </c>
      <c r="E938" s="19" t="s">
        <v>2014</v>
      </c>
      <c r="F938" s="20" t="s">
        <v>2020</v>
      </c>
      <c r="G938" s="21">
        <v>332.28222309814737</v>
      </c>
      <c r="H938" s="22" t="s">
        <v>2020</v>
      </c>
      <c r="I938" s="23" t="s">
        <v>2020</v>
      </c>
      <c r="J938" s="24" t="s">
        <v>2020</v>
      </c>
      <c r="K938" s="25" t="s">
        <v>2020</v>
      </c>
      <c r="L938" s="26" t="s">
        <v>2020</v>
      </c>
      <c r="M938" s="27">
        <v>332</v>
      </c>
      <c r="N938" s="28"/>
      <c r="R938" s="29" t="s">
        <v>4581</v>
      </c>
      <c r="S938" s="29" t="s">
        <v>4582</v>
      </c>
      <c r="U938" s="29" t="s">
        <v>4582</v>
      </c>
      <c r="V938" s="29" t="s">
        <v>2052</v>
      </c>
      <c r="W938" s="29" t="s">
        <v>4583</v>
      </c>
      <c r="X938" s="29" t="s">
        <v>4584</v>
      </c>
    </row>
    <row r="939" spans="1:24" ht="18.600000000000001" customHeight="1" x14ac:dyDescent="0.3">
      <c r="A939" s="16">
        <v>938</v>
      </c>
      <c r="B939" s="17">
        <v>100</v>
      </c>
      <c r="C939" s="18" t="s">
        <v>965</v>
      </c>
      <c r="D939" s="19" t="s">
        <v>26</v>
      </c>
      <c r="E939" s="19" t="s">
        <v>2014</v>
      </c>
      <c r="F939" s="20" t="s">
        <v>2020</v>
      </c>
      <c r="G939" s="21">
        <v>330.71792859945077</v>
      </c>
      <c r="H939" s="22" t="s">
        <v>2020</v>
      </c>
      <c r="I939" s="23" t="s">
        <v>2020</v>
      </c>
      <c r="J939" s="24" t="s">
        <v>2020</v>
      </c>
      <c r="K939" s="25" t="s">
        <v>2020</v>
      </c>
      <c r="L939" s="26" t="s">
        <v>2020</v>
      </c>
      <c r="M939" s="27">
        <v>331</v>
      </c>
      <c r="N939" s="28"/>
      <c r="R939" s="29" t="s">
        <v>4585</v>
      </c>
      <c r="S939" s="29" t="s">
        <v>4586</v>
      </c>
      <c r="U939" s="29" t="s">
        <v>4586</v>
      </c>
      <c r="V939" s="29" t="s">
        <v>2597</v>
      </c>
      <c r="W939" s="29" t="s">
        <v>4587</v>
      </c>
      <c r="X939" s="29" t="s">
        <v>4588</v>
      </c>
    </row>
    <row r="940" spans="1:24" ht="18.600000000000001" customHeight="1" x14ac:dyDescent="0.3">
      <c r="A940" s="16">
        <v>939</v>
      </c>
      <c r="B940" s="17">
        <v>239</v>
      </c>
      <c r="C940" s="18" t="s">
        <v>966</v>
      </c>
      <c r="D940" s="19" t="s">
        <v>45</v>
      </c>
      <c r="E940" s="19" t="s">
        <v>2014</v>
      </c>
      <c r="F940" s="20" t="s">
        <v>2020</v>
      </c>
      <c r="G940" s="21">
        <v>330.32915360501568</v>
      </c>
      <c r="H940" s="22" t="s">
        <v>2020</v>
      </c>
      <c r="I940" s="23" t="s">
        <v>2020</v>
      </c>
      <c r="J940" s="24" t="s">
        <v>2020</v>
      </c>
      <c r="K940" s="25" t="s">
        <v>2020</v>
      </c>
      <c r="L940" s="26" t="s">
        <v>2020</v>
      </c>
      <c r="M940" s="27">
        <v>330</v>
      </c>
      <c r="N940" s="28"/>
      <c r="R940" s="29" t="s">
        <v>3407</v>
      </c>
      <c r="S940" s="29" t="s">
        <v>2112</v>
      </c>
      <c r="U940" s="29" t="s">
        <v>2112</v>
      </c>
      <c r="V940" s="29" t="s">
        <v>2037</v>
      </c>
      <c r="W940" s="29" t="s">
        <v>4589</v>
      </c>
      <c r="X940" s="29" t="s">
        <v>4590</v>
      </c>
    </row>
    <row r="941" spans="1:24" ht="18.600000000000001" customHeight="1" x14ac:dyDescent="0.3">
      <c r="A941" s="16">
        <v>940</v>
      </c>
      <c r="B941" s="17">
        <v>101</v>
      </c>
      <c r="C941" s="18" t="s">
        <v>967</v>
      </c>
      <c r="D941" s="19" t="s">
        <v>26</v>
      </c>
      <c r="E941" s="19" t="s">
        <v>2014</v>
      </c>
      <c r="F941" s="20" t="s">
        <v>2020</v>
      </c>
      <c r="G941" s="21">
        <v>328.52689010132502</v>
      </c>
      <c r="H941" s="22" t="s">
        <v>2020</v>
      </c>
      <c r="I941" s="23" t="s">
        <v>2020</v>
      </c>
      <c r="J941" s="24" t="s">
        <v>2020</v>
      </c>
      <c r="K941" s="25" t="s">
        <v>2020</v>
      </c>
      <c r="L941" s="26" t="s">
        <v>2020</v>
      </c>
      <c r="M941" s="27">
        <v>329</v>
      </c>
      <c r="N941" s="28"/>
      <c r="R941" s="29" t="s">
        <v>4591</v>
      </c>
      <c r="S941" s="29" t="s">
        <v>2789</v>
      </c>
      <c r="U941" s="29" t="s">
        <v>2789</v>
      </c>
      <c r="V941" s="29" t="s">
        <v>2079</v>
      </c>
      <c r="W941" s="29" t="s">
        <v>4592</v>
      </c>
      <c r="X941" s="29" t="s">
        <v>4593</v>
      </c>
    </row>
    <row r="942" spans="1:24" ht="18.600000000000001" customHeight="1" x14ac:dyDescent="0.3">
      <c r="A942" s="16">
        <v>940</v>
      </c>
      <c r="B942" s="17">
        <v>167</v>
      </c>
      <c r="C942" s="18" t="s">
        <v>968</v>
      </c>
      <c r="D942" s="19" t="s">
        <v>19</v>
      </c>
      <c r="E942" s="19" t="s">
        <v>2014</v>
      </c>
      <c r="F942" s="20" t="s">
        <v>2020</v>
      </c>
      <c r="G942" s="21">
        <v>329.03981264637002</v>
      </c>
      <c r="H942" s="22" t="s">
        <v>2020</v>
      </c>
      <c r="I942" s="23" t="s">
        <v>2020</v>
      </c>
      <c r="J942" s="24" t="s">
        <v>2020</v>
      </c>
      <c r="K942" s="25" t="s">
        <v>2020</v>
      </c>
      <c r="L942" s="26" t="s">
        <v>2020</v>
      </c>
      <c r="M942" s="27">
        <v>329</v>
      </c>
      <c r="N942" s="28"/>
      <c r="R942" s="29" t="s">
        <v>4585</v>
      </c>
      <c r="S942" s="29" t="s">
        <v>3429</v>
      </c>
      <c r="U942" s="29" t="s">
        <v>3429</v>
      </c>
      <c r="V942" s="29" t="s">
        <v>2597</v>
      </c>
      <c r="W942" s="29" t="s">
        <v>4594</v>
      </c>
      <c r="X942" s="29" t="s">
        <v>4595</v>
      </c>
    </row>
    <row r="943" spans="1:24" ht="18.600000000000001" customHeight="1" x14ac:dyDescent="0.3">
      <c r="A943" s="16">
        <v>940</v>
      </c>
      <c r="B943" s="17">
        <v>70</v>
      </c>
      <c r="C943" s="18" t="s">
        <v>969</v>
      </c>
      <c r="D943" s="19" t="s">
        <v>15</v>
      </c>
      <c r="E943" s="19" t="s">
        <v>2014</v>
      </c>
      <c r="F943" s="20" t="s">
        <v>2020</v>
      </c>
      <c r="G943" s="21">
        <v>328.78315132605309</v>
      </c>
      <c r="H943" s="22" t="s">
        <v>2020</v>
      </c>
      <c r="I943" s="23" t="s">
        <v>2020</v>
      </c>
      <c r="J943" s="24" t="s">
        <v>2020</v>
      </c>
      <c r="K943" s="25" t="s">
        <v>2020</v>
      </c>
      <c r="L943" s="26" t="s">
        <v>2020</v>
      </c>
      <c r="M943" s="27">
        <v>329</v>
      </c>
      <c r="N943" s="28"/>
    </row>
    <row r="944" spans="1:24" ht="18.600000000000001" customHeight="1" x14ac:dyDescent="0.3">
      <c r="A944" s="16">
        <v>943</v>
      </c>
      <c r="B944" s="17">
        <v>238</v>
      </c>
      <c r="C944" s="18" t="s">
        <v>970</v>
      </c>
      <c r="D944" s="19" t="s">
        <v>21</v>
      </c>
      <c r="E944" s="19" t="s">
        <v>2014</v>
      </c>
      <c r="F944" s="20" t="s">
        <v>2020</v>
      </c>
      <c r="G944" s="21">
        <v>327.76049766718506</v>
      </c>
      <c r="H944" s="22" t="s">
        <v>2020</v>
      </c>
      <c r="I944" s="23" t="s">
        <v>2020</v>
      </c>
      <c r="J944" s="24" t="s">
        <v>2020</v>
      </c>
      <c r="K944" s="25" t="s">
        <v>2020</v>
      </c>
      <c r="L944" s="26" t="s">
        <v>2020</v>
      </c>
      <c r="M944" s="27">
        <v>328</v>
      </c>
      <c r="N944" s="28"/>
      <c r="R944" s="29" t="s">
        <v>4596</v>
      </c>
      <c r="S944" s="29" t="s">
        <v>4578</v>
      </c>
      <c r="U944" s="29" t="s">
        <v>4578</v>
      </c>
      <c r="V944" s="29" t="s">
        <v>2276</v>
      </c>
      <c r="W944" s="29" t="s">
        <v>4597</v>
      </c>
      <c r="X944" s="29" t="s">
        <v>4598</v>
      </c>
    </row>
    <row r="945" spans="1:24" ht="18.600000000000001" customHeight="1" x14ac:dyDescent="0.3">
      <c r="A945" s="16">
        <v>943</v>
      </c>
      <c r="B945" s="17">
        <v>240</v>
      </c>
      <c r="C945" s="18" t="s">
        <v>971</v>
      </c>
      <c r="D945" s="19" t="s">
        <v>45</v>
      </c>
      <c r="E945" s="19" t="s">
        <v>2014</v>
      </c>
      <c r="F945" s="20" t="s">
        <v>2020</v>
      </c>
      <c r="G945" s="21">
        <v>328.14324639937718</v>
      </c>
      <c r="H945" s="22" t="s">
        <v>2020</v>
      </c>
      <c r="I945" s="23" t="s">
        <v>2020</v>
      </c>
      <c r="J945" s="24" t="s">
        <v>2020</v>
      </c>
      <c r="K945" s="25" t="s">
        <v>2020</v>
      </c>
      <c r="L945" s="26" t="s">
        <v>2020</v>
      </c>
      <c r="M945" s="27">
        <v>328</v>
      </c>
      <c r="N945" s="28"/>
      <c r="R945" s="29" t="s">
        <v>4599</v>
      </c>
      <c r="S945" s="29" t="s">
        <v>2241</v>
      </c>
      <c r="U945" s="29" t="s">
        <v>2241</v>
      </c>
      <c r="V945" s="29" t="s">
        <v>2014</v>
      </c>
      <c r="W945" s="29" t="s">
        <v>4600</v>
      </c>
      <c r="X945" s="29" t="s">
        <v>4601</v>
      </c>
    </row>
    <row r="946" spans="1:24" ht="18.600000000000001" customHeight="1" x14ac:dyDescent="0.3">
      <c r="A946" s="16">
        <v>943</v>
      </c>
      <c r="B946" s="17">
        <v>37</v>
      </c>
      <c r="C946" s="18" t="s">
        <v>972</v>
      </c>
      <c r="D946" s="19" t="s">
        <v>17</v>
      </c>
      <c r="E946" s="19" t="s">
        <v>2014</v>
      </c>
      <c r="F946" s="20" t="s">
        <v>2020</v>
      </c>
      <c r="G946" s="21">
        <v>328.01556420233464</v>
      </c>
      <c r="H946" s="22" t="s">
        <v>2020</v>
      </c>
      <c r="I946" s="23" t="s">
        <v>2020</v>
      </c>
      <c r="J946" s="24" t="s">
        <v>2020</v>
      </c>
      <c r="K946" s="25" t="s">
        <v>2020</v>
      </c>
      <c r="L946" s="26" t="s">
        <v>2020</v>
      </c>
      <c r="M946" s="27">
        <v>328</v>
      </c>
      <c r="N946" s="28"/>
      <c r="R946" s="29" t="s">
        <v>4278</v>
      </c>
      <c r="S946" s="29" t="s">
        <v>2834</v>
      </c>
      <c r="U946" s="29" t="s">
        <v>2834</v>
      </c>
      <c r="V946" s="29" t="s">
        <v>2017</v>
      </c>
      <c r="W946" s="29" t="s">
        <v>4602</v>
      </c>
      <c r="X946" s="29" t="s">
        <v>4603</v>
      </c>
    </row>
    <row r="947" spans="1:24" ht="18.600000000000001" customHeight="1" x14ac:dyDescent="0.3">
      <c r="A947" s="16">
        <v>946</v>
      </c>
      <c r="B947" s="17">
        <v>59</v>
      </c>
      <c r="C947" s="18" t="s">
        <v>973</v>
      </c>
      <c r="D947" s="19" t="s">
        <v>29</v>
      </c>
      <c r="E947" s="19" t="s">
        <v>2014</v>
      </c>
      <c r="F947" s="20" t="s">
        <v>2020</v>
      </c>
      <c r="G947" s="21" t="s">
        <v>2020</v>
      </c>
      <c r="H947" s="22" t="s">
        <v>2020</v>
      </c>
      <c r="I947" s="23" t="s">
        <v>2020</v>
      </c>
      <c r="J947" s="24" t="s">
        <v>2020</v>
      </c>
      <c r="K947" s="25">
        <v>326.97947214076248</v>
      </c>
      <c r="L947" s="26" t="s">
        <v>2020</v>
      </c>
      <c r="M947" s="27">
        <v>327</v>
      </c>
      <c r="N947" s="28"/>
    </row>
    <row r="948" spans="1:24" ht="18.600000000000001" customHeight="1" x14ac:dyDescent="0.3">
      <c r="A948" s="16">
        <v>946</v>
      </c>
      <c r="B948" s="17">
        <v>59</v>
      </c>
      <c r="C948" s="18" t="s">
        <v>974</v>
      </c>
      <c r="D948" s="19" t="s">
        <v>29</v>
      </c>
      <c r="E948" s="19" t="s">
        <v>2014</v>
      </c>
      <c r="F948" s="20" t="s">
        <v>2020</v>
      </c>
      <c r="G948" s="21">
        <v>326.9976726144298</v>
      </c>
      <c r="H948" s="22" t="s">
        <v>2020</v>
      </c>
      <c r="I948" s="23" t="s">
        <v>2020</v>
      </c>
      <c r="J948" s="24" t="s">
        <v>2020</v>
      </c>
      <c r="K948" s="25" t="s">
        <v>2020</v>
      </c>
      <c r="L948" s="26" t="s">
        <v>2020</v>
      </c>
      <c r="M948" s="27">
        <v>327</v>
      </c>
      <c r="N948" s="28"/>
      <c r="R948" s="29" t="s">
        <v>4604</v>
      </c>
      <c r="S948" s="29" t="s">
        <v>2935</v>
      </c>
      <c r="U948" s="29" t="s">
        <v>2935</v>
      </c>
      <c r="V948" s="29" t="s">
        <v>2121</v>
      </c>
      <c r="W948" s="29" t="s">
        <v>4605</v>
      </c>
      <c r="X948" s="29" t="s">
        <v>4606</v>
      </c>
    </row>
    <row r="949" spans="1:24" ht="18.600000000000001" customHeight="1" x14ac:dyDescent="0.3">
      <c r="A949" s="16">
        <v>946</v>
      </c>
      <c r="B949" s="17">
        <v>239</v>
      </c>
      <c r="C949" s="18" t="s">
        <v>975</v>
      </c>
      <c r="D949" s="19" t="s">
        <v>21</v>
      </c>
      <c r="E949" s="19" t="s">
        <v>2014</v>
      </c>
      <c r="F949" s="20" t="s">
        <v>2020</v>
      </c>
      <c r="G949" s="21">
        <v>326.9976726144298</v>
      </c>
      <c r="H949" s="22" t="s">
        <v>2020</v>
      </c>
      <c r="I949" s="23" t="s">
        <v>2020</v>
      </c>
      <c r="J949" s="24" t="s">
        <v>2020</v>
      </c>
      <c r="K949" s="25" t="s">
        <v>2020</v>
      </c>
      <c r="L949" s="26" t="s">
        <v>2020</v>
      </c>
      <c r="M949" s="27">
        <v>327</v>
      </c>
      <c r="N949" s="28"/>
      <c r="R949" s="29" t="s">
        <v>2371</v>
      </c>
      <c r="S949" s="29" t="s">
        <v>4445</v>
      </c>
      <c r="U949" s="29" t="s">
        <v>4445</v>
      </c>
      <c r="V949" s="29" t="s">
        <v>2241</v>
      </c>
      <c r="W949" s="29" t="s">
        <v>4607</v>
      </c>
      <c r="X949" s="29" t="s">
        <v>4608</v>
      </c>
    </row>
    <row r="950" spans="1:24" ht="18.600000000000001" customHeight="1" x14ac:dyDescent="0.3">
      <c r="A950" s="16">
        <v>946</v>
      </c>
      <c r="B950" s="17">
        <v>239</v>
      </c>
      <c r="C950" s="18" t="s">
        <v>976</v>
      </c>
      <c r="D950" s="19" t="s">
        <v>21</v>
      </c>
      <c r="E950" s="19" t="s">
        <v>2014</v>
      </c>
      <c r="F950" s="20" t="s">
        <v>2020</v>
      </c>
      <c r="G950" s="21">
        <v>326.6175900813638</v>
      </c>
      <c r="H950" s="22" t="s">
        <v>2020</v>
      </c>
      <c r="I950" s="23" t="s">
        <v>2020</v>
      </c>
      <c r="J950" s="24" t="s">
        <v>2020</v>
      </c>
      <c r="K950" s="25" t="s">
        <v>2020</v>
      </c>
      <c r="L950" s="26" t="s">
        <v>2020</v>
      </c>
      <c r="M950" s="27">
        <v>327</v>
      </c>
      <c r="N950" s="28"/>
      <c r="R950" s="29" t="s">
        <v>4609</v>
      </c>
      <c r="S950" s="29" t="s">
        <v>2447</v>
      </c>
      <c r="U950" s="29" t="s">
        <v>2447</v>
      </c>
      <c r="V950" s="29" t="s">
        <v>2037</v>
      </c>
      <c r="W950" s="29" t="s">
        <v>4610</v>
      </c>
      <c r="X950" s="29" t="s">
        <v>4382</v>
      </c>
    </row>
    <row r="951" spans="1:24" ht="18.600000000000001" customHeight="1" x14ac:dyDescent="0.3">
      <c r="A951" s="16">
        <v>946</v>
      </c>
      <c r="B951" s="17">
        <v>239</v>
      </c>
      <c r="C951" s="18" t="s">
        <v>977</v>
      </c>
      <c r="D951" s="19" t="s">
        <v>21</v>
      </c>
      <c r="E951" s="19" t="s">
        <v>2014</v>
      </c>
      <c r="F951" s="20" t="s">
        <v>2020</v>
      </c>
      <c r="G951" s="21">
        <v>327.25155279503105</v>
      </c>
      <c r="H951" s="22" t="s">
        <v>2020</v>
      </c>
      <c r="I951" s="23" t="s">
        <v>2020</v>
      </c>
      <c r="J951" s="24" t="s">
        <v>2020</v>
      </c>
      <c r="K951" s="25" t="s">
        <v>2020</v>
      </c>
      <c r="L951" s="26" t="s">
        <v>2020</v>
      </c>
      <c r="M951" s="27">
        <v>327</v>
      </c>
      <c r="N951" s="28"/>
      <c r="R951" s="29" t="s">
        <v>3751</v>
      </c>
      <c r="S951" s="29" t="s">
        <v>2487</v>
      </c>
      <c r="U951" s="29" t="s">
        <v>2487</v>
      </c>
      <c r="V951" s="29" t="s">
        <v>2052</v>
      </c>
      <c r="W951" s="29" t="s">
        <v>4611</v>
      </c>
      <c r="X951" s="29" t="s">
        <v>4085</v>
      </c>
    </row>
    <row r="952" spans="1:24" ht="18.600000000000001" customHeight="1" x14ac:dyDescent="0.3">
      <c r="A952" s="16">
        <v>946</v>
      </c>
      <c r="B952" s="17">
        <v>168</v>
      </c>
      <c r="C952" s="18" t="s">
        <v>978</v>
      </c>
      <c r="D952" s="19" t="s">
        <v>19</v>
      </c>
      <c r="E952" s="19" t="s">
        <v>2014</v>
      </c>
      <c r="F952" s="20" t="s">
        <v>2020</v>
      </c>
      <c r="G952" s="21">
        <v>327.25155279503105</v>
      </c>
      <c r="H952" s="22" t="s">
        <v>2020</v>
      </c>
      <c r="I952" s="23" t="s">
        <v>2020</v>
      </c>
      <c r="J952" s="24" t="s">
        <v>2020</v>
      </c>
      <c r="K952" s="25" t="s">
        <v>2020</v>
      </c>
      <c r="L952" s="26" t="s">
        <v>2020</v>
      </c>
      <c r="M952" s="27">
        <v>327</v>
      </c>
      <c r="N952" s="28"/>
      <c r="R952" s="29" t="s">
        <v>4612</v>
      </c>
      <c r="S952" s="29" t="s">
        <v>4613</v>
      </c>
      <c r="U952" s="29" t="s">
        <v>4613</v>
      </c>
      <c r="V952" s="29" t="s">
        <v>2079</v>
      </c>
      <c r="W952" s="29" t="s">
        <v>4614</v>
      </c>
      <c r="X952" s="29" t="s">
        <v>4615</v>
      </c>
    </row>
    <row r="953" spans="1:24" ht="18.600000000000001" customHeight="1" x14ac:dyDescent="0.3">
      <c r="A953" s="16">
        <v>946</v>
      </c>
      <c r="B953" s="17">
        <v>71</v>
      </c>
      <c r="C953" s="18" t="s">
        <v>979</v>
      </c>
      <c r="D953" s="19" t="s">
        <v>15</v>
      </c>
      <c r="E953" s="19" t="s">
        <v>2014</v>
      </c>
      <c r="F953" s="20" t="s">
        <v>2020</v>
      </c>
      <c r="G953" s="21">
        <v>327.1245634458673</v>
      </c>
      <c r="H953" s="22" t="s">
        <v>2020</v>
      </c>
      <c r="I953" s="23" t="s">
        <v>2020</v>
      </c>
      <c r="J953" s="24" t="s">
        <v>2020</v>
      </c>
      <c r="K953" s="25" t="s">
        <v>2020</v>
      </c>
      <c r="L953" s="26" t="s">
        <v>2020</v>
      </c>
      <c r="M953" s="27">
        <v>327</v>
      </c>
      <c r="N953" s="28"/>
      <c r="R953" s="29" t="s">
        <v>4361</v>
      </c>
      <c r="S953" s="29" t="s">
        <v>2296</v>
      </c>
      <c r="U953" s="29" t="s">
        <v>2296</v>
      </c>
      <c r="V953" s="29" t="s">
        <v>2066</v>
      </c>
      <c r="W953" s="29" t="s">
        <v>4616</v>
      </c>
      <c r="X953" s="29" t="s">
        <v>4617</v>
      </c>
    </row>
    <row r="954" spans="1:24" ht="18.600000000000001" customHeight="1" x14ac:dyDescent="0.3">
      <c r="A954" s="16">
        <v>946</v>
      </c>
      <c r="B954" s="17">
        <v>71</v>
      </c>
      <c r="C954" s="18" t="s">
        <v>980</v>
      </c>
      <c r="D954" s="19" t="s">
        <v>15</v>
      </c>
      <c r="E954" s="19" t="s">
        <v>2014</v>
      </c>
      <c r="F954" s="20" t="s">
        <v>2020</v>
      </c>
      <c r="G954" s="21">
        <v>326.74418604651163</v>
      </c>
      <c r="H954" s="22" t="s">
        <v>2020</v>
      </c>
      <c r="I954" s="23" t="s">
        <v>2020</v>
      </c>
      <c r="J954" s="24" t="s">
        <v>2020</v>
      </c>
      <c r="K954" s="25" t="s">
        <v>2020</v>
      </c>
      <c r="L954" s="26" t="s">
        <v>2020</v>
      </c>
      <c r="M954" s="27">
        <v>327</v>
      </c>
      <c r="N954" s="28"/>
      <c r="R954" s="29" t="s">
        <v>4596</v>
      </c>
      <c r="S954" s="29" t="s">
        <v>4618</v>
      </c>
      <c r="U954" s="29" t="s">
        <v>4618</v>
      </c>
      <c r="V954" s="29" t="s">
        <v>2276</v>
      </c>
      <c r="W954" s="29" t="s">
        <v>4619</v>
      </c>
      <c r="X954" s="29" t="s">
        <v>4620</v>
      </c>
    </row>
    <row r="955" spans="1:24" ht="18.600000000000001" customHeight="1" x14ac:dyDescent="0.3">
      <c r="A955" s="16">
        <v>954</v>
      </c>
      <c r="B955" s="17">
        <v>169</v>
      </c>
      <c r="C955" s="18" t="s">
        <v>981</v>
      </c>
      <c r="D955" s="19" t="s">
        <v>19</v>
      </c>
      <c r="E955" s="19" t="s">
        <v>2014</v>
      </c>
      <c r="F955" s="20" t="s">
        <v>2020</v>
      </c>
      <c r="G955" s="21">
        <v>326.49109217660725</v>
      </c>
      <c r="H955" s="22" t="s">
        <v>2020</v>
      </c>
      <c r="I955" s="23" t="s">
        <v>2020</v>
      </c>
      <c r="J955" s="24" t="s">
        <v>2020</v>
      </c>
      <c r="K955" s="25" t="s">
        <v>2020</v>
      </c>
      <c r="L955" s="26" t="s">
        <v>2020</v>
      </c>
      <c r="M955" s="27">
        <v>326</v>
      </c>
      <c r="N955" s="28"/>
      <c r="R955" s="29" t="s">
        <v>4553</v>
      </c>
      <c r="S955" s="29" t="s">
        <v>4621</v>
      </c>
      <c r="U955" s="29" t="s">
        <v>4621</v>
      </c>
      <c r="V955" s="29" t="s">
        <v>2610</v>
      </c>
      <c r="W955" s="29" t="s">
        <v>4622</v>
      </c>
      <c r="X955" s="29" t="s">
        <v>4623</v>
      </c>
    </row>
    <row r="956" spans="1:24" ht="18.600000000000001" customHeight="1" x14ac:dyDescent="0.3">
      <c r="A956" s="16">
        <v>954</v>
      </c>
      <c r="B956" s="17">
        <v>73</v>
      </c>
      <c r="C956" s="18" t="s">
        <v>982</v>
      </c>
      <c r="D956" s="19" t="s">
        <v>15</v>
      </c>
      <c r="E956" s="19" t="s">
        <v>2014</v>
      </c>
      <c r="F956" s="20" t="s">
        <v>2020</v>
      </c>
      <c r="G956" s="21">
        <v>326.23839009287929</v>
      </c>
      <c r="H956" s="22" t="s">
        <v>2020</v>
      </c>
      <c r="I956" s="23" t="s">
        <v>2020</v>
      </c>
      <c r="J956" s="24" t="s">
        <v>2020</v>
      </c>
      <c r="K956" s="25" t="s">
        <v>2020</v>
      </c>
      <c r="L956" s="26" t="s">
        <v>2020</v>
      </c>
      <c r="M956" s="27">
        <v>326</v>
      </c>
      <c r="N956" s="28"/>
      <c r="R956" s="29" t="s">
        <v>4624</v>
      </c>
      <c r="S956" s="29" t="s">
        <v>4625</v>
      </c>
      <c r="U956" s="29" t="s">
        <v>4625</v>
      </c>
      <c r="V956" s="29" t="s">
        <v>2066</v>
      </c>
      <c r="W956" s="29" t="s">
        <v>4626</v>
      </c>
      <c r="X956" s="29" t="s">
        <v>4627</v>
      </c>
    </row>
    <row r="957" spans="1:24" ht="18.600000000000001" customHeight="1" x14ac:dyDescent="0.3">
      <c r="A957" s="16">
        <v>956</v>
      </c>
      <c r="B957" s="17">
        <v>61</v>
      </c>
      <c r="C957" s="18" t="s">
        <v>983</v>
      </c>
      <c r="D957" s="19" t="s">
        <v>29</v>
      </c>
      <c r="E957" s="19" t="s">
        <v>2014</v>
      </c>
      <c r="F957" s="20" t="s">
        <v>2020</v>
      </c>
      <c r="G957" s="21">
        <v>324.60531382364269</v>
      </c>
      <c r="H957" s="22" t="s">
        <v>2020</v>
      </c>
      <c r="I957" s="23" t="s">
        <v>2020</v>
      </c>
      <c r="J957" s="24" t="s">
        <v>2020</v>
      </c>
      <c r="K957" s="25" t="s">
        <v>2020</v>
      </c>
      <c r="L957" s="26" t="s">
        <v>2020</v>
      </c>
      <c r="M957" s="27">
        <v>325</v>
      </c>
      <c r="N957" s="28"/>
      <c r="R957" s="29" t="s">
        <v>4437</v>
      </c>
      <c r="S957" s="29" t="s">
        <v>4628</v>
      </c>
      <c r="U957" s="29" t="s">
        <v>4628</v>
      </c>
      <c r="V957" s="29" t="s">
        <v>2037</v>
      </c>
      <c r="W957" s="29" t="s">
        <v>4629</v>
      </c>
      <c r="X957" s="29" t="s">
        <v>4630</v>
      </c>
    </row>
    <row r="958" spans="1:24" ht="18.600000000000001" customHeight="1" x14ac:dyDescent="0.3">
      <c r="A958" s="16">
        <v>956</v>
      </c>
      <c r="B958" s="17">
        <v>61</v>
      </c>
      <c r="C958" s="18" t="s">
        <v>984</v>
      </c>
      <c r="D958" s="19" t="s">
        <v>29</v>
      </c>
      <c r="E958" s="19" t="s">
        <v>2014</v>
      </c>
      <c r="F958" s="20" t="s">
        <v>2020</v>
      </c>
      <c r="G958" s="21" t="s">
        <v>2020</v>
      </c>
      <c r="H958" s="22" t="s">
        <v>2020</v>
      </c>
      <c r="I958" s="23" t="s">
        <v>2020</v>
      </c>
      <c r="J958" s="24">
        <v>324.65753424657532</v>
      </c>
      <c r="K958" s="25" t="s">
        <v>2020</v>
      </c>
      <c r="L958" s="26" t="s">
        <v>2020</v>
      </c>
      <c r="M958" s="27">
        <v>325</v>
      </c>
      <c r="N958" s="28"/>
    </row>
    <row r="959" spans="1:24" ht="18.600000000000001" customHeight="1" x14ac:dyDescent="0.3">
      <c r="A959" s="16">
        <v>956</v>
      </c>
      <c r="B959" s="17">
        <v>241</v>
      </c>
      <c r="C959" s="18" t="s">
        <v>985</v>
      </c>
      <c r="D959" s="19" t="s">
        <v>45</v>
      </c>
      <c r="E959" s="19" t="s">
        <v>2014</v>
      </c>
      <c r="F959" s="20" t="s">
        <v>2020</v>
      </c>
      <c r="G959" s="21">
        <v>324.60531382364269</v>
      </c>
      <c r="H959" s="22" t="s">
        <v>2020</v>
      </c>
      <c r="I959" s="23" t="s">
        <v>2020</v>
      </c>
      <c r="J959" s="24" t="s">
        <v>2020</v>
      </c>
      <c r="K959" s="25" t="s">
        <v>2020</v>
      </c>
      <c r="L959" s="26" t="s">
        <v>2020</v>
      </c>
      <c r="M959" s="27">
        <v>325</v>
      </c>
      <c r="N959" s="28"/>
      <c r="R959" s="29" t="s">
        <v>4631</v>
      </c>
      <c r="S959" s="29" t="s">
        <v>2288</v>
      </c>
      <c r="U959" s="29" t="s">
        <v>2288</v>
      </c>
      <c r="V959" s="29" t="s">
        <v>2241</v>
      </c>
      <c r="W959" s="29" t="s">
        <v>4632</v>
      </c>
      <c r="X959" s="29" t="s">
        <v>4633</v>
      </c>
    </row>
    <row r="960" spans="1:24" ht="18.600000000000001" customHeight="1" x14ac:dyDescent="0.3">
      <c r="A960" s="16">
        <v>956</v>
      </c>
      <c r="B960" s="17">
        <v>6</v>
      </c>
      <c r="C960" s="18" t="s">
        <v>986</v>
      </c>
      <c r="D960" s="19" t="s">
        <v>58</v>
      </c>
      <c r="E960" s="19" t="s">
        <v>2014</v>
      </c>
      <c r="F960" s="20" t="s">
        <v>2020</v>
      </c>
      <c r="G960" s="21" t="s">
        <v>2020</v>
      </c>
      <c r="H960" s="22" t="s">
        <v>2020</v>
      </c>
      <c r="I960" s="23" t="s">
        <v>2020</v>
      </c>
      <c r="J960" s="24">
        <v>324.65753424657532</v>
      </c>
      <c r="K960" s="25" t="s">
        <v>2020</v>
      </c>
      <c r="L960" s="26" t="s">
        <v>2020</v>
      </c>
      <c r="M960" s="27">
        <v>325</v>
      </c>
      <c r="N960" s="28"/>
    </row>
    <row r="961" spans="1:24" ht="18.600000000000001" customHeight="1" x14ac:dyDescent="0.3">
      <c r="A961" s="16">
        <v>960</v>
      </c>
      <c r="B961" s="17">
        <v>170</v>
      </c>
      <c r="C961" s="18" t="s">
        <v>987</v>
      </c>
      <c r="D961" s="19" t="s">
        <v>19</v>
      </c>
      <c r="E961" s="19" t="s">
        <v>2014</v>
      </c>
      <c r="F961" s="20" t="s">
        <v>2020</v>
      </c>
      <c r="G961" s="21">
        <v>322.86480275756412</v>
      </c>
      <c r="H961" s="22" t="s">
        <v>2020</v>
      </c>
      <c r="I961" s="23" t="s">
        <v>2020</v>
      </c>
      <c r="J961" s="24" t="s">
        <v>2020</v>
      </c>
      <c r="K961" s="25" t="s">
        <v>2020</v>
      </c>
      <c r="L961" s="26" t="s">
        <v>2020</v>
      </c>
      <c r="M961" s="27">
        <v>323</v>
      </c>
      <c r="N961" s="28"/>
      <c r="R961" s="29" t="s">
        <v>3991</v>
      </c>
      <c r="S961" s="29" t="s">
        <v>2431</v>
      </c>
      <c r="U961" s="29" t="s">
        <v>2431</v>
      </c>
      <c r="V961" s="29" t="s">
        <v>2396</v>
      </c>
      <c r="W961" s="29" t="s">
        <v>4634</v>
      </c>
      <c r="X961" s="29" t="s">
        <v>4635</v>
      </c>
    </row>
    <row r="962" spans="1:24" ht="18.600000000000001" customHeight="1" x14ac:dyDescent="0.3">
      <c r="A962" s="16">
        <v>960</v>
      </c>
      <c r="B962" s="17">
        <v>170</v>
      </c>
      <c r="C962" s="18" t="s">
        <v>988</v>
      </c>
      <c r="D962" s="19" t="s">
        <v>19</v>
      </c>
      <c r="E962" s="19" t="s">
        <v>2014</v>
      </c>
      <c r="F962" s="20" t="s">
        <v>2020</v>
      </c>
      <c r="G962" s="21">
        <v>322.86480275756412</v>
      </c>
      <c r="H962" s="22" t="s">
        <v>2020</v>
      </c>
      <c r="I962" s="23" t="s">
        <v>2020</v>
      </c>
      <c r="J962" s="24" t="s">
        <v>2020</v>
      </c>
      <c r="K962" s="25" t="s">
        <v>2020</v>
      </c>
      <c r="L962" s="26" t="s">
        <v>2020</v>
      </c>
      <c r="M962" s="27">
        <v>323</v>
      </c>
      <c r="N962" s="28"/>
      <c r="R962" s="29" t="s">
        <v>4636</v>
      </c>
      <c r="S962" s="29" t="s">
        <v>4637</v>
      </c>
      <c r="U962" s="29" t="s">
        <v>4637</v>
      </c>
      <c r="V962" s="29" t="s">
        <v>2075</v>
      </c>
      <c r="W962" s="29" t="s">
        <v>4638</v>
      </c>
      <c r="X962" s="29" t="s">
        <v>4639</v>
      </c>
    </row>
    <row r="963" spans="1:24" ht="18.600000000000001" customHeight="1" x14ac:dyDescent="0.3">
      <c r="A963" s="16">
        <v>960</v>
      </c>
      <c r="B963" s="17">
        <v>74</v>
      </c>
      <c r="C963" s="18" t="s">
        <v>989</v>
      </c>
      <c r="D963" s="19" t="s">
        <v>15</v>
      </c>
      <c r="E963" s="19" t="s">
        <v>2014</v>
      </c>
      <c r="F963" s="20" t="s">
        <v>2020</v>
      </c>
      <c r="G963" s="21">
        <v>323.3601841196778</v>
      </c>
      <c r="H963" s="22" t="s">
        <v>2020</v>
      </c>
      <c r="I963" s="23" t="s">
        <v>2020</v>
      </c>
      <c r="J963" s="24" t="s">
        <v>2020</v>
      </c>
      <c r="K963" s="25" t="s">
        <v>2020</v>
      </c>
      <c r="L963" s="26" t="s">
        <v>2020</v>
      </c>
      <c r="M963" s="27">
        <v>323</v>
      </c>
      <c r="N963" s="28"/>
      <c r="R963" s="29" t="s">
        <v>4640</v>
      </c>
      <c r="S963" s="29" t="s">
        <v>4641</v>
      </c>
      <c r="U963" s="29" t="s">
        <v>4641</v>
      </c>
      <c r="V963" s="29" t="s">
        <v>2209</v>
      </c>
      <c r="W963" s="29" t="s">
        <v>4642</v>
      </c>
      <c r="X963" s="29" t="s">
        <v>4643</v>
      </c>
    </row>
    <row r="964" spans="1:24" ht="18.600000000000001" customHeight="1" x14ac:dyDescent="0.3">
      <c r="A964" s="16">
        <v>963</v>
      </c>
      <c r="B964" s="17">
        <v>242</v>
      </c>
      <c r="C964" s="18" t="s">
        <v>990</v>
      </c>
      <c r="D964" s="19" t="s">
        <v>45</v>
      </c>
      <c r="E964" s="19" t="s">
        <v>2014</v>
      </c>
      <c r="F964" s="20" t="s">
        <v>2020</v>
      </c>
      <c r="G964" s="21">
        <v>321.63296451735977</v>
      </c>
      <c r="H964" s="22" t="s">
        <v>2020</v>
      </c>
      <c r="I964" s="23" t="s">
        <v>2020</v>
      </c>
      <c r="J964" s="24" t="s">
        <v>2020</v>
      </c>
      <c r="K964" s="25" t="s">
        <v>2020</v>
      </c>
      <c r="L964" s="26" t="s">
        <v>2020</v>
      </c>
      <c r="M964" s="27">
        <v>322</v>
      </c>
      <c r="N964" s="28"/>
    </row>
    <row r="965" spans="1:24" ht="18.600000000000001" customHeight="1" x14ac:dyDescent="0.3">
      <c r="A965" s="16">
        <v>964</v>
      </c>
      <c r="B965" s="17">
        <v>63</v>
      </c>
      <c r="C965" s="18" t="s">
        <v>991</v>
      </c>
      <c r="D965" s="19" t="s">
        <v>29</v>
      </c>
      <c r="E965" s="19" t="s">
        <v>2014</v>
      </c>
      <c r="F965" s="20" t="s">
        <v>2020</v>
      </c>
      <c r="G965" s="21">
        <v>320.89836315188427</v>
      </c>
      <c r="H965" s="22" t="s">
        <v>2020</v>
      </c>
      <c r="I965" s="23" t="s">
        <v>2020</v>
      </c>
      <c r="J965" s="24" t="s">
        <v>2020</v>
      </c>
      <c r="K965" s="25" t="s">
        <v>2020</v>
      </c>
      <c r="L965" s="26" t="s">
        <v>2020</v>
      </c>
      <c r="M965" s="27">
        <v>321</v>
      </c>
      <c r="N965" s="28"/>
      <c r="R965" s="29" t="s">
        <v>4644</v>
      </c>
      <c r="S965" s="29" t="s">
        <v>2184</v>
      </c>
      <c r="U965" s="29" t="s">
        <v>2184</v>
      </c>
      <c r="V965" s="29" t="s">
        <v>2241</v>
      </c>
      <c r="W965" s="29" t="s">
        <v>4645</v>
      </c>
      <c r="X965" s="29" t="s">
        <v>4646</v>
      </c>
    </row>
    <row r="966" spans="1:24" ht="18.600000000000001" customHeight="1" x14ac:dyDescent="0.3">
      <c r="A966" s="16">
        <v>965</v>
      </c>
      <c r="B966" s="17">
        <v>64</v>
      </c>
      <c r="C966" s="18" t="s">
        <v>992</v>
      </c>
      <c r="D966" s="19" t="s">
        <v>29</v>
      </c>
      <c r="E966" s="19" t="s">
        <v>2014</v>
      </c>
      <c r="F966" s="20" t="s">
        <v>2020</v>
      </c>
      <c r="G966" s="21">
        <v>316.20405101275321</v>
      </c>
      <c r="H966" s="22" t="s">
        <v>2020</v>
      </c>
      <c r="I966" s="23" t="s">
        <v>2020</v>
      </c>
      <c r="J966" s="24" t="s">
        <v>2020</v>
      </c>
      <c r="K966" s="25" t="s">
        <v>2020</v>
      </c>
      <c r="L966" s="26" t="s">
        <v>2020</v>
      </c>
      <c r="M966" s="27">
        <v>316</v>
      </c>
      <c r="N966" s="28"/>
      <c r="R966" s="29" t="s">
        <v>3890</v>
      </c>
      <c r="S966" s="29" t="s">
        <v>3933</v>
      </c>
      <c r="U966" s="29" t="s">
        <v>3933</v>
      </c>
      <c r="V966" s="29" t="s">
        <v>2042</v>
      </c>
      <c r="W966" s="29" t="s">
        <v>4647</v>
      </c>
      <c r="X966" s="29" t="s">
        <v>4648</v>
      </c>
    </row>
    <row r="967" spans="1:24" ht="18.600000000000001" customHeight="1" x14ac:dyDescent="0.3">
      <c r="A967" s="16">
        <v>966</v>
      </c>
      <c r="B967" s="17">
        <v>243</v>
      </c>
      <c r="C967" s="18" t="s">
        <v>993</v>
      </c>
      <c r="D967" s="19" t="s">
        <v>45</v>
      </c>
      <c r="E967" s="19" t="s">
        <v>2014</v>
      </c>
      <c r="F967" s="20" t="s">
        <v>2020</v>
      </c>
      <c r="G967" s="21">
        <v>314.55223880597015</v>
      </c>
      <c r="H967" s="22" t="s">
        <v>2020</v>
      </c>
      <c r="I967" s="23" t="s">
        <v>2020</v>
      </c>
      <c r="J967" s="24" t="s">
        <v>2020</v>
      </c>
      <c r="K967" s="25" t="s">
        <v>2020</v>
      </c>
      <c r="L967" s="26" t="s">
        <v>2020</v>
      </c>
      <c r="M967" s="27">
        <v>315</v>
      </c>
      <c r="N967" s="28"/>
      <c r="R967" s="29" t="s">
        <v>2902</v>
      </c>
      <c r="S967" s="29" t="s">
        <v>2163</v>
      </c>
      <c r="U967" s="29" t="s">
        <v>2163</v>
      </c>
      <c r="V967" s="29" t="s">
        <v>2014</v>
      </c>
      <c r="W967" s="29" t="s">
        <v>4649</v>
      </c>
      <c r="X967" s="29" t="s">
        <v>4650</v>
      </c>
    </row>
    <row r="968" spans="1:24" ht="18.600000000000001" customHeight="1" x14ac:dyDescent="0.3">
      <c r="A968" s="16">
        <v>966</v>
      </c>
      <c r="B968" s="17">
        <v>243</v>
      </c>
      <c r="C968" s="18" t="s">
        <v>994</v>
      </c>
      <c r="D968" s="19" t="s">
        <v>45</v>
      </c>
      <c r="E968" s="19" t="s">
        <v>2014</v>
      </c>
      <c r="F968" s="20" t="s">
        <v>2020</v>
      </c>
      <c r="G968" s="21">
        <v>314.78715459297985</v>
      </c>
      <c r="H968" s="22" t="s">
        <v>2020</v>
      </c>
      <c r="I968" s="23" t="s">
        <v>2020</v>
      </c>
      <c r="J968" s="24" t="s">
        <v>2020</v>
      </c>
      <c r="K968" s="25" t="s">
        <v>2020</v>
      </c>
      <c r="L968" s="26" t="s">
        <v>2020</v>
      </c>
      <c r="M968" s="27">
        <v>315</v>
      </c>
      <c r="N968" s="28"/>
    </row>
    <row r="969" spans="1:24" ht="18.600000000000001" customHeight="1" x14ac:dyDescent="0.3">
      <c r="A969" s="16">
        <v>966</v>
      </c>
      <c r="B969" s="17">
        <v>75</v>
      </c>
      <c r="C969" s="18" t="s">
        <v>995</v>
      </c>
      <c r="D969" s="19" t="s">
        <v>15</v>
      </c>
      <c r="E969" s="19" t="s">
        <v>2014</v>
      </c>
      <c r="F969" s="20" t="s">
        <v>2020</v>
      </c>
      <c r="G969" s="21">
        <v>315.02242152466368</v>
      </c>
      <c r="H969" s="22" t="s">
        <v>2020</v>
      </c>
      <c r="I969" s="23" t="s">
        <v>2020</v>
      </c>
      <c r="J969" s="24" t="s">
        <v>2020</v>
      </c>
      <c r="K969" s="25" t="s">
        <v>2020</v>
      </c>
      <c r="L969" s="26" t="s">
        <v>2020</v>
      </c>
      <c r="M969" s="27">
        <v>315</v>
      </c>
      <c r="N969" s="28"/>
      <c r="R969" s="29" t="s">
        <v>4151</v>
      </c>
      <c r="S969" s="29" t="s">
        <v>4651</v>
      </c>
      <c r="U969" s="29" t="s">
        <v>4651</v>
      </c>
      <c r="V969" s="29" t="s">
        <v>2037</v>
      </c>
      <c r="W969" s="29" t="s">
        <v>4652</v>
      </c>
      <c r="X969" s="29" t="s">
        <v>4653</v>
      </c>
    </row>
    <row r="970" spans="1:24" ht="18.600000000000001" customHeight="1" x14ac:dyDescent="0.3">
      <c r="A970" s="16">
        <v>969</v>
      </c>
      <c r="B970" s="17">
        <v>242</v>
      </c>
      <c r="C970" s="18" t="s">
        <v>996</v>
      </c>
      <c r="D970" s="19" t="s">
        <v>21</v>
      </c>
      <c r="E970" s="19" t="s">
        <v>2014</v>
      </c>
      <c r="F970" s="20" t="s">
        <v>2020</v>
      </c>
      <c r="G970" s="21">
        <v>314.31767337807605</v>
      </c>
      <c r="H970" s="22" t="s">
        <v>2020</v>
      </c>
      <c r="I970" s="23" t="s">
        <v>2020</v>
      </c>
      <c r="J970" s="24" t="s">
        <v>2020</v>
      </c>
      <c r="K970" s="25" t="s">
        <v>2020</v>
      </c>
      <c r="L970" s="26" t="s">
        <v>2020</v>
      </c>
      <c r="M970" s="27">
        <v>314</v>
      </c>
      <c r="N970" s="28"/>
      <c r="R970" s="29" t="s">
        <v>4654</v>
      </c>
      <c r="S970" s="29" t="s">
        <v>3845</v>
      </c>
      <c r="U970" s="29" t="s">
        <v>3845</v>
      </c>
      <c r="V970" s="29" t="s">
        <v>2092</v>
      </c>
      <c r="W970" s="29" t="s">
        <v>4655</v>
      </c>
      <c r="X970" s="29" t="s">
        <v>4656</v>
      </c>
    </row>
    <row r="971" spans="1:24" ht="18.600000000000001" customHeight="1" x14ac:dyDescent="0.3">
      <c r="A971" s="16">
        <v>969</v>
      </c>
      <c r="B971" s="17">
        <v>172</v>
      </c>
      <c r="C971" s="18" t="s">
        <v>997</v>
      </c>
      <c r="D971" s="19" t="s">
        <v>19</v>
      </c>
      <c r="E971" s="19" t="s">
        <v>2014</v>
      </c>
      <c r="F971" s="20" t="s">
        <v>2020</v>
      </c>
      <c r="G971" s="21">
        <v>313.61607142857144</v>
      </c>
      <c r="H971" s="22" t="s">
        <v>2020</v>
      </c>
      <c r="I971" s="23" t="s">
        <v>2020</v>
      </c>
      <c r="J971" s="24" t="s">
        <v>2020</v>
      </c>
      <c r="K971" s="25" t="s">
        <v>2020</v>
      </c>
      <c r="L971" s="26" t="s">
        <v>2020</v>
      </c>
      <c r="M971" s="27">
        <v>314</v>
      </c>
      <c r="N971" s="28"/>
      <c r="R971" s="29" t="s">
        <v>4657</v>
      </c>
      <c r="S971" s="29" t="s">
        <v>2420</v>
      </c>
      <c r="U971" s="29" t="s">
        <v>2420</v>
      </c>
      <c r="V971" s="29" t="s">
        <v>2079</v>
      </c>
      <c r="W971" s="29" t="s">
        <v>4658</v>
      </c>
      <c r="X971" s="29" t="s">
        <v>4659</v>
      </c>
    </row>
    <row r="972" spans="1:24" ht="18.600000000000001" customHeight="1" x14ac:dyDescent="0.3">
      <c r="A972" s="16">
        <v>969</v>
      </c>
      <c r="B972" s="17">
        <v>172</v>
      </c>
      <c r="C972" s="18" t="s">
        <v>998</v>
      </c>
      <c r="D972" s="19" t="s">
        <v>19</v>
      </c>
      <c r="E972" s="19" t="s">
        <v>2014</v>
      </c>
      <c r="F972" s="20" t="s">
        <v>2020</v>
      </c>
      <c r="G972" s="21">
        <v>314.20052180395078</v>
      </c>
      <c r="H972" s="22" t="s">
        <v>2020</v>
      </c>
      <c r="I972" s="23" t="s">
        <v>2020</v>
      </c>
      <c r="J972" s="24" t="s">
        <v>2020</v>
      </c>
      <c r="K972" s="25" t="s">
        <v>2020</v>
      </c>
      <c r="L972" s="26" t="s">
        <v>2020</v>
      </c>
      <c r="M972" s="27">
        <v>314</v>
      </c>
      <c r="N972" s="28"/>
      <c r="R972" s="29" t="s">
        <v>4660</v>
      </c>
      <c r="S972" s="29" t="s">
        <v>3796</v>
      </c>
      <c r="U972" s="29" t="s">
        <v>3796</v>
      </c>
      <c r="V972" s="29" t="s">
        <v>2066</v>
      </c>
      <c r="W972" s="29" t="s">
        <v>3797</v>
      </c>
      <c r="X972" s="29" t="s">
        <v>3798</v>
      </c>
    </row>
    <row r="973" spans="1:24" ht="18.600000000000001" customHeight="1" x14ac:dyDescent="0.3">
      <c r="A973" s="16">
        <v>972</v>
      </c>
      <c r="B973" s="17">
        <v>243</v>
      </c>
      <c r="C973" s="18" t="s">
        <v>999</v>
      </c>
      <c r="D973" s="19" t="s">
        <v>21</v>
      </c>
      <c r="E973" s="19" t="s">
        <v>2014</v>
      </c>
      <c r="F973" s="20" t="s">
        <v>2020</v>
      </c>
      <c r="G973" s="21">
        <v>312.80148423005568</v>
      </c>
      <c r="H973" s="22" t="s">
        <v>2020</v>
      </c>
      <c r="I973" s="23" t="s">
        <v>2020</v>
      </c>
      <c r="J973" s="24" t="s">
        <v>2020</v>
      </c>
      <c r="K973" s="25" t="s">
        <v>2020</v>
      </c>
      <c r="L973" s="26" t="s">
        <v>2020</v>
      </c>
      <c r="M973" s="27">
        <v>313</v>
      </c>
      <c r="N973" s="28"/>
      <c r="R973" s="29" t="s">
        <v>4661</v>
      </c>
      <c r="S973" s="29" t="s">
        <v>4662</v>
      </c>
      <c r="U973" s="29" t="s">
        <v>4662</v>
      </c>
      <c r="V973" s="29" t="s">
        <v>2047</v>
      </c>
      <c r="W973" s="29" t="s">
        <v>4663</v>
      </c>
      <c r="X973" s="29" t="s">
        <v>4664</v>
      </c>
    </row>
    <row r="974" spans="1:24" ht="18.600000000000001" customHeight="1" x14ac:dyDescent="0.3">
      <c r="A974" s="16">
        <v>972</v>
      </c>
      <c r="B974" s="17">
        <v>245</v>
      </c>
      <c r="C974" s="18" t="s">
        <v>1000</v>
      </c>
      <c r="D974" s="19" t="s">
        <v>45</v>
      </c>
      <c r="E974" s="19" t="s">
        <v>2014</v>
      </c>
      <c r="F974" s="20" t="s">
        <v>2020</v>
      </c>
      <c r="G974" s="21">
        <v>313.38289962825274</v>
      </c>
      <c r="H974" s="22" t="s">
        <v>2020</v>
      </c>
      <c r="I974" s="23" t="s">
        <v>2020</v>
      </c>
      <c r="J974" s="24" t="s">
        <v>2020</v>
      </c>
      <c r="K974" s="25" t="s">
        <v>2020</v>
      </c>
      <c r="L974" s="26" t="s">
        <v>2020</v>
      </c>
      <c r="M974" s="27">
        <v>313</v>
      </c>
      <c r="N974" s="28"/>
      <c r="R974" s="29" t="s">
        <v>4665</v>
      </c>
      <c r="S974" s="29" t="s">
        <v>3415</v>
      </c>
      <c r="U974" s="29" t="s">
        <v>3415</v>
      </c>
      <c r="V974" s="29" t="s">
        <v>2377</v>
      </c>
      <c r="W974" s="29" t="s">
        <v>4666</v>
      </c>
      <c r="X974" s="29" t="s">
        <v>4667</v>
      </c>
    </row>
    <row r="975" spans="1:24" ht="18.600000000000001" customHeight="1" x14ac:dyDescent="0.3">
      <c r="A975" s="16">
        <v>972</v>
      </c>
      <c r="B975" s="17">
        <v>174</v>
      </c>
      <c r="C975" s="18" t="s">
        <v>1001</v>
      </c>
      <c r="D975" s="19" t="s">
        <v>19</v>
      </c>
      <c r="E975" s="19" t="s">
        <v>2014</v>
      </c>
      <c r="F975" s="20" t="s">
        <v>2020</v>
      </c>
      <c r="G975" s="21">
        <v>313.15007429420507</v>
      </c>
      <c r="H975" s="22" t="s">
        <v>2020</v>
      </c>
      <c r="I975" s="23" t="s">
        <v>2020</v>
      </c>
      <c r="J975" s="24" t="s">
        <v>2020</v>
      </c>
      <c r="K975" s="25" t="s">
        <v>2020</v>
      </c>
      <c r="L975" s="26" t="s">
        <v>2020</v>
      </c>
      <c r="M975" s="27">
        <v>313</v>
      </c>
      <c r="N975" s="28"/>
      <c r="R975" s="29" t="s">
        <v>4668</v>
      </c>
      <c r="S975" s="29" t="s">
        <v>4669</v>
      </c>
      <c r="U975" s="29" t="s">
        <v>4669</v>
      </c>
      <c r="V975" s="29" t="s">
        <v>2121</v>
      </c>
      <c r="W975" s="29" t="s">
        <v>4670</v>
      </c>
      <c r="X975" s="29" t="s">
        <v>4671</v>
      </c>
    </row>
    <row r="976" spans="1:24" ht="18.600000000000001" customHeight="1" x14ac:dyDescent="0.3">
      <c r="A976" s="16">
        <v>975</v>
      </c>
      <c r="B976" s="17">
        <v>244</v>
      </c>
      <c r="C976" s="18" t="s">
        <v>1002</v>
      </c>
      <c r="D976" s="19" t="s">
        <v>21</v>
      </c>
      <c r="E976" s="19" t="s">
        <v>2014</v>
      </c>
      <c r="F976" s="20"/>
      <c r="G976" s="21">
        <v>310.38291605301913</v>
      </c>
      <c r="H976" s="22"/>
      <c r="I976" s="23" t="s">
        <v>2020</v>
      </c>
      <c r="J976" s="24" t="s">
        <v>2020</v>
      </c>
      <c r="K976" s="25" t="s">
        <v>2020</v>
      </c>
      <c r="L976" s="26" t="s">
        <v>2020</v>
      </c>
      <c r="M976" s="27">
        <v>310</v>
      </c>
      <c r="N976" s="28"/>
      <c r="R976" s="29" t="s">
        <v>4672</v>
      </c>
      <c r="S976" s="29" t="s">
        <v>4673</v>
      </c>
      <c r="U976" s="29" t="s">
        <v>4673</v>
      </c>
      <c r="V976" s="29" t="s">
        <v>2014</v>
      </c>
      <c r="W976" s="29" t="s">
        <v>4674</v>
      </c>
      <c r="X976" s="29" t="s">
        <v>4675</v>
      </c>
    </row>
    <row r="977" spans="1:24" ht="18.600000000000001" customHeight="1" x14ac:dyDescent="0.3">
      <c r="A977" s="16">
        <v>975</v>
      </c>
      <c r="B977" s="17">
        <v>244</v>
      </c>
      <c r="C977" s="18" t="s">
        <v>1003</v>
      </c>
      <c r="D977" s="19" t="s">
        <v>21</v>
      </c>
      <c r="E977" s="19" t="s">
        <v>2014</v>
      </c>
      <c r="F977" s="20" t="s">
        <v>2020</v>
      </c>
      <c r="G977" s="21">
        <v>310.49723756906076</v>
      </c>
      <c r="H977" s="22" t="s">
        <v>2020</v>
      </c>
      <c r="I977" s="23" t="s">
        <v>2020</v>
      </c>
      <c r="J977" s="24" t="s">
        <v>2020</v>
      </c>
      <c r="K977" s="25" t="s">
        <v>2020</v>
      </c>
      <c r="L977" s="26" t="s">
        <v>2020</v>
      </c>
      <c r="M977" s="27">
        <v>310</v>
      </c>
      <c r="N977" s="28"/>
      <c r="R977" s="29" t="s">
        <v>4672</v>
      </c>
      <c r="S977" s="29" t="s">
        <v>2159</v>
      </c>
      <c r="U977" s="29" t="s">
        <v>2159</v>
      </c>
      <c r="V977" s="29" t="s">
        <v>2014</v>
      </c>
      <c r="W977" s="29" t="s">
        <v>4676</v>
      </c>
      <c r="X977" s="29" t="s">
        <v>4677</v>
      </c>
    </row>
    <row r="978" spans="1:24" ht="18.600000000000001" customHeight="1" x14ac:dyDescent="0.3">
      <c r="A978" s="16">
        <v>975</v>
      </c>
      <c r="B978" s="17">
        <v>246</v>
      </c>
      <c r="C978" s="18" t="s">
        <v>1004</v>
      </c>
      <c r="D978" s="19" t="s">
        <v>45</v>
      </c>
      <c r="E978" s="19" t="s">
        <v>2014</v>
      </c>
      <c r="F978" s="20" t="s">
        <v>2020</v>
      </c>
      <c r="G978" s="21">
        <v>309.69875091844233</v>
      </c>
      <c r="H978" s="22" t="s">
        <v>2020</v>
      </c>
      <c r="I978" s="23" t="s">
        <v>2020</v>
      </c>
      <c r="J978" s="24" t="s">
        <v>2020</v>
      </c>
      <c r="K978" s="25" t="s">
        <v>2020</v>
      </c>
      <c r="L978" s="26" t="s">
        <v>2020</v>
      </c>
      <c r="M978" s="27">
        <v>310</v>
      </c>
      <c r="N978" s="28"/>
    </row>
    <row r="979" spans="1:24" ht="18.600000000000001" customHeight="1" x14ac:dyDescent="0.3">
      <c r="A979" s="16">
        <v>975</v>
      </c>
      <c r="B979" s="17">
        <v>246</v>
      </c>
      <c r="C979" s="18" t="s">
        <v>1005</v>
      </c>
      <c r="D979" s="19" t="s">
        <v>45</v>
      </c>
      <c r="E979" s="19" t="s">
        <v>2014</v>
      </c>
      <c r="F979" s="20" t="s">
        <v>2020</v>
      </c>
      <c r="G979" s="21">
        <v>309.58501652589052</v>
      </c>
      <c r="H979" s="22" t="s">
        <v>2020</v>
      </c>
      <c r="I979" s="23" t="s">
        <v>2020</v>
      </c>
      <c r="J979" s="24" t="s">
        <v>2020</v>
      </c>
      <c r="K979" s="25" t="s">
        <v>2020</v>
      </c>
      <c r="L979" s="26" t="s">
        <v>2020</v>
      </c>
      <c r="M979" s="27">
        <v>310</v>
      </c>
      <c r="N979" s="28"/>
      <c r="R979" s="29" t="s">
        <v>4678</v>
      </c>
      <c r="S979" s="29" t="s">
        <v>4679</v>
      </c>
      <c r="U979" s="29" t="s">
        <v>4679</v>
      </c>
      <c r="V979" s="29" t="s">
        <v>2023</v>
      </c>
      <c r="W979" s="29" t="s">
        <v>4680</v>
      </c>
      <c r="X979" s="29" t="s">
        <v>4681</v>
      </c>
    </row>
    <row r="980" spans="1:24" ht="18.600000000000001" customHeight="1" x14ac:dyDescent="0.3">
      <c r="A980" s="16">
        <v>975</v>
      </c>
      <c r="B980" s="17">
        <v>175</v>
      </c>
      <c r="C980" s="18" t="s">
        <v>1006</v>
      </c>
      <c r="D980" s="19" t="s">
        <v>19</v>
      </c>
      <c r="E980" s="19" t="s">
        <v>2014</v>
      </c>
      <c r="F980" s="20" t="s">
        <v>2020</v>
      </c>
      <c r="G980" s="21">
        <v>310.38291605301913</v>
      </c>
      <c r="H980" s="22" t="s">
        <v>2020</v>
      </c>
      <c r="I980" s="23" t="s">
        <v>2020</v>
      </c>
      <c r="J980" s="24" t="s">
        <v>2020</v>
      </c>
      <c r="K980" s="25" t="s">
        <v>2020</v>
      </c>
      <c r="L980" s="26" t="s">
        <v>2020</v>
      </c>
      <c r="M980" s="27">
        <v>310</v>
      </c>
      <c r="N980" s="28"/>
      <c r="R980" s="29" t="s">
        <v>4682</v>
      </c>
      <c r="S980" s="29" t="s">
        <v>3404</v>
      </c>
      <c r="U980" s="29" t="s">
        <v>3404</v>
      </c>
      <c r="V980" s="29" t="s">
        <v>2023</v>
      </c>
      <c r="W980" s="29" t="s">
        <v>4683</v>
      </c>
      <c r="X980" s="29" t="s">
        <v>4684</v>
      </c>
    </row>
    <row r="981" spans="1:24" ht="18.600000000000001" customHeight="1" x14ac:dyDescent="0.3">
      <c r="A981" s="16">
        <v>975</v>
      </c>
      <c r="B981" s="17">
        <v>13</v>
      </c>
      <c r="C981" s="18" t="s">
        <v>1007</v>
      </c>
      <c r="D981" s="19" t="s">
        <v>336</v>
      </c>
      <c r="E981" s="19" t="s">
        <v>2014</v>
      </c>
      <c r="F981" s="20" t="s">
        <v>2020</v>
      </c>
      <c r="G981" s="21">
        <v>310.49723756906076</v>
      </c>
      <c r="H981" s="22" t="s">
        <v>2020</v>
      </c>
      <c r="I981" s="23" t="s">
        <v>2020</v>
      </c>
      <c r="J981" s="24" t="s">
        <v>2020</v>
      </c>
      <c r="K981" s="25" t="s">
        <v>2020</v>
      </c>
      <c r="L981" s="26" t="s">
        <v>2020</v>
      </c>
      <c r="M981" s="27">
        <v>310</v>
      </c>
      <c r="N981" s="28"/>
      <c r="R981" s="29" t="s">
        <v>4685</v>
      </c>
      <c r="S981" s="29" t="s">
        <v>4152</v>
      </c>
      <c r="U981" s="29" t="s">
        <v>4152</v>
      </c>
      <c r="V981" s="29" t="s">
        <v>2121</v>
      </c>
      <c r="W981" s="29" t="s">
        <v>4686</v>
      </c>
      <c r="X981" s="29" t="s">
        <v>4687</v>
      </c>
    </row>
    <row r="982" spans="1:24" ht="18.600000000000001" customHeight="1" x14ac:dyDescent="0.3">
      <c r="A982" s="16">
        <v>981</v>
      </c>
      <c r="B982" s="17">
        <v>248</v>
      </c>
      <c r="C982" s="18" t="s">
        <v>1008</v>
      </c>
      <c r="D982" s="19" t="s">
        <v>45</v>
      </c>
      <c r="E982" s="19" t="s">
        <v>2014</v>
      </c>
      <c r="F982" s="20" t="s">
        <v>2020</v>
      </c>
      <c r="G982" s="21">
        <v>308.4522502744237</v>
      </c>
      <c r="H982" s="22" t="s">
        <v>2020</v>
      </c>
      <c r="I982" s="23" t="s">
        <v>2020</v>
      </c>
      <c r="J982" s="24" t="s">
        <v>2020</v>
      </c>
      <c r="K982" s="25" t="s">
        <v>2020</v>
      </c>
      <c r="L982" s="26" t="s">
        <v>2020</v>
      </c>
      <c r="M982" s="27">
        <v>308</v>
      </c>
      <c r="N982" s="28"/>
      <c r="R982" s="29" t="s">
        <v>4688</v>
      </c>
      <c r="S982" s="29" t="s">
        <v>2487</v>
      </c>
      <c r="U982" s="29" t="s">
        <v>2487</v>
      </c>
      <c r="V982" s="29" t="s">
        <v>2014</v>
      </c>
      <c r="W982" s="29" t="s">
        <v>4689</v>
      </c>
      <c r="X982" s="29" t="s">
        <v>4690</v>
      </c>
    </row>
    <row r="983" spans="1:24" ht="18.600000000000001" customHeight="1" x14ac:dyDescent="0.3">
      <c r="A983" s="16">
        <v>982</v>
      </c>
      <c r="B983" s="17">
        <v>249</v>
      </c>
      <c r="C983" s="18" t="s">
        <v>1009</v>
      </c>
      <c r="D983" s="19" t="s">
        <v>45</v>
      </c>
      <c r="E983" s="19" t="s">
        <v>2014</v>
      </c>
      <c r="F983" s="20" t="s">
        <v>2020</v>
      </c>
      <c r="G983" s="21">
        <v>304.55202312138726</v>
      </c>
      <c r="H983" s="22" t="s">
        <v>2020</v>
      </c>
      <c r="I983" s="23" t="s">
        <v>2020</v>
      </c>
      <c r="J983" s="24" t="s">
        <v>2020</v>
      </c>
      <c r="K983" s="25" t="s">
        <v>2020</v>
      </c>
      <c r="L983" s="26" t="s">
        <v>2020</v>
      </c>
      <c r="M983" s="27">
        <v>305</v>
      </c>
      <c r="N983" s="28"/>
    </row>
    <row r="984" spans="1:24" ht="18.600000000000001" customHeight="1" x14ac:dyDescent="0.3">
      <c r="A984" s="16">
        <v>983</v>
      </c>
      <c r="B984" s="17">
        <v>65</v>
      </c>
      <c r="C984" s="18" t="s">
        <v>1010</v>
      </c>
      <c r="D984" s="19" t="s">
        <v>29</v>
      </c>
      <c r="E984" s="19" t="s">
        <v>2014</v>
      </c>
      <c r="F984" s="20" t="s">
        <v>2020</v>
      </c>
      <c r="G984" s="21">
        <v>302.58435032304379</v>
      </c>
      <c r="H984" s="22" t="s">
        <v>2020</v>
      </c>
      <c r="I984" s="23" t="s">
        <v>2020</v>
      </c>
      <c r="J984" s="24" t="s">
        <v>2020</v>
      </c>
      <c r="K984" s="25" t="s">
        <v>2020</v>
      </c>
      <c r="L984" s="26" t="s">
        <v>2020</v>
      </c>
      <c r="M984" s="27">
        <v>303</v>
      </c>
      <c r="N984" s="28"/>
      <c r="R984" s="29" t="s">
        <v>4691</v>
      </c>
      <c r="S984" s="29" t="s">
        <v>2497</v>
      </c>
      <c r="U984" s="29" t="s">
        <v>2497</v>
      </c>
      <c r="V984" s="29" t="s">
        <v>2042</v>
      </c>
      <c r="W984" s="29" t="s">
        <v>4692</v>
      </c>
      <c r="X984" s="29" t="s">
        <v>4693</v>
      </c>
    </row>
    <row r="985" spans="1:24" ht="18.600000000000001" customHeight="1" x14ac:dyDescent="0.3">
      <c r="A985" s="16">
        <v>983</v>
      </c>
      <c r="B985" s="17">
        <v>250</v>
      </c>
      <c r="C985" s="18" t="s">
        <v>1011</v>
      </c>
      <c r="D985" s="19" t="s">
        <v>45</v>
      </c>
      <c r="E985" s="19" t="s">
        <v>2014</v>
      </c>
      <c r="F985" s="20" t="s">
        <v>2020</v>
      </c>
      <c r="G985" s="21">
        <v>303.34652752788776</v>
      </c>
      <c r="H985" s="22" t="s">
        <v>2020</v>
      </c>
      <c r="I985" s="23" t="s">
        <v>2020</v>
      </c>
      <c r="J985" s="24" t="s">
        <v>2020</v>
      </c>
      <c r="K985" s="25" t="s">
        <v>2020</v>
      </c>
      <c r="L985" s="26" t="s">
        <v>2020</v>
      </c>
      <c r="M985" s="27">
        <v>303</v>
      </c>
      <c r="N985" s="28"/>
      <c r="R985" s="29" t="s">
        <v>4694</v>
      </c>
      <c r="S985" s="29" t="s">
        <v>4695</v>
      </c>
      <c r="U985" s="29" t="s">
        <v>4695</v>
      </c>
      <c r="V985" s="29" t="s">
        <v>2092</v>
      </c>
      <c r="W985" s="29" t="s">
        <v>4696</v>
      </c>
      <c r="X985" s="29" t="s">
        <v>4697</v>
      </c>
    </row>
    <row r="986" spans="1:24" ht="18.600000000000001" customHeight="1" x14ac:dyDescent="0.3">
      <c r="A986" s="16">
        <v>983</v>
      </c>
      <c r="B986" s="17">
        <v>176</v>
      </c>
      <c r="C986" s="18" t="s">
        <v>1012</v>
      </c>
      <c r="D986" s="19" t="s">
        <v>19</v>
      </c>
      <c r="E986" s="19" t="s">
        <v>2014</v>
      </c>
      <c r="F986" s="20" t="s">
        <v>2020</v>
      </c>
      <c r="G986" s="21">
        <v>303.12837108953613</v>
      </c>
      <c r="H986" s="22" t="s">
        <v>2020</v>
      </c>
      <c r="I986" s="23" t="s">
        <v>2020</v>
      </c>
      <c r="J986" s="24" t="s">
        <v>2020</v>
      </c>
      <c r="K986" s="25" t="s">
        <v>2020</v>
      </c>
      <c r="L986" s="26" t="s">
        <v>2020</v>
      </c>
      <c r="M986" s="27">
        <v>303</v>
      </c>
      <c r="N986" s="28"/>
    </row>
    <row r="987" spans="1:24" ht="18.600000000000001" customHeight="1" x14ac:dyDescent="0.3">
      <c r="A987" s="16">
        <v>986</v>
      </c>
      <c r="B987" s="17">
        <v>66</v>
      </c>
      <c r="C987" s="18" t="s">
        <v>1013</v>
      </c>
      <c r="D987" s="19" t="s">
        <v>29</v>
      </c>
      <c r="E987" s="19" t="s">
        <v>2014</v>
      </c>
      <c r="F987" s="20" t="s">
        <v>2020</v>
      </c>
      <c r="G987" s="21">
        <v>301.61001788908766</v>
      </c>
      <c r="H987" s="22" t="s">
        <v>2020</v>
      </c>
      <c r="I987" s="23" t="s">
        <v>2020</v>
      </c>
      <c r="J987" s="24" t="s">
        <v>2020</v>
      </c>
      <c r="K987" s="25" t="s">
        <v>2020</v>
      </c>
      <c r="L987" s="26" t="s">
        <v>2020</v>
      </c>
      <c r="M987" s="27">
        <v>302</v>
      </c>
      <c r="N987" s="28"/>
      <c r="R987" s="29" t="s">
        <v>4698</v>
      </c>
      <c r="S987" s="29" t="s">
        <v>2684</v>
      </c>
      <c r="U987" s="29" t="s">
        <v>2684</v>
      </c>
      <c r="V987" s="29" t="s">
        <v>2079</v>
      </c>
      <c r="W987" s="29" t="s">
        <v>4699</v>
      </c>
      <c r="X987" s="29" t="s">
        <v>3596</v>
      </c>
    </row>
    <row r="988" spans="1:24" ht="18.600000000000001" customHeight="1" x14ac:dyDescent="0.3">
      <c r="A988" s="16">
        <v>986</v>
      </c>
      <c r="B988" s="17">
        <v>177</v>
      </c>
      <c r="C988" s="18" t="s">
        <v>1014</v>
      </c>
      <c r="D988" s="19" t="s">
        <v>19</v>
      </c>
      <c r="E988" s="19" t="s">
        <v>2014</v>
      </c>
      <c r="F988" s="20" t="s">
        <v>2020</v>
      </c>
      <c r="G988" s="21">
        <v>302.36728837876615</v>
      </c>
      <c r="H988" s="22" t="s">
        <v>2020</v>
      </c>
      <c r="I988" s="23" t="s">
        <v>2020</v>
      </c>
      <c r="J988" s="24" t="s">
        <v>2020</v>
      </c>
      <c r="K988" s="25" t="s">
        <v>2020</v>
      </c>
      <c r="L988" s="26" t="s">
        <v>2020</v>
      </c>
      <c r="M988" s="27">
        <v>302</v>
      </c>
      <c r="N988" s="28"/>
      <c r="R988" s="29" t="s">
        <v>4691</v>
      </c>
      <c r="S988" s="29" t="s">
        <v>3008</v>
      </c>
      <c r="U988" s="29" t="s">
        <v>3008</v>
      </c>
      <c r="V988" s="29" t="s">
        <v>2042</v>
      </c>
      <c r="W988" s="29" t="s">
        <v>4700</v>
      </c>
      <c r="X988" s="29" t="s">
        <v>4701</v>
      </c>
    </row>
    <row r="989" spans="1:24" ht="18.600000000000001" customHeight="1" x14ac:dyDescent="0.3">
      <c r="A989" s="16">
        <v>986</v>
      </c>
      <c r="B989" s="17">
        <v>177</v>
      </c>
      <c r="C989" s="18" t="s">
        <v>1015</v>
      </c>
      <c r="D989" s="19" t="s">
        <v>19</v>
      </c>
      <c r="E989" s="19" t="s">
        <v>2014</v>
      </c>
      <c r="F989" s="20" t="s">
        <v>2020</v>
      </c>
      <c r="G989" s="21">
        <v>301.71796707229777</v>
      </c>
      <c r="H989" s="22" t="s">
        <v>2020</v>
      </c>
      <c r="I989" s="23" t="s">
        <v>2020</v>
      </c>
      <c r="J989" s="24" t="s">
        <v>2020</v>
      </c>
      <c r="K989" s="25" t="s">
        <v>2020</v>
      </c>
      <c r="L989" s="26" t="s">
        <v>2020</v>
      </c>
      <c r="M989" s="27">
        <v>302</v>
      </c>
      <c r="N989" s="28"/>
      <c r="R989" s="29" t="s">
        <v>4702</v>
      </c>
      <c r="S989" s="29" t="s">
        <v>2326</v>
      </c>
      <c r="U989" s="29" t="s">
        <v>2326</v>
      </c>
      <c r="V989" s="29" t="s">
        <v>2172</v>
      </c>
      <c r="W989" s="29" t="s">
        <v>4703</v>
      </c>
      <c r="X989" s="29" t="s">
        <v>4704</v>
      </c>
    </row>
    <row r="990" spans="1:24" ht="18.600000000000001" customHeight="1" x14ac:dyDescent="0.3">
      <c r="A990" s="16">
        <v>986</v>
      </c>
      <c r="B990" s="17">
        <v>177</v>
      </c>
      <c r="C990" s="18" t="s">
        <v>1016</v>
      </c>
      <c r="D990" s="19" t="s">
        <v>19</v>
      </c>
      <c r="E990" s="19" t="s">
        <v>2014</v>
      </c>
      <c r="F990" s="20" t="s">
        <v>2020</v>
      </c>
      <c r="G990" s="21">
        <v>301.71796707229777</v>
      </c>
      <c r="H990" s="22" t="s">
        <v>2020</v>
      </c>
      <c r="I990" s="23" t="s">
        <v>2020</v>
      </c>
      <c r="J990" s="24" t="s">
        <v>2020</v>
      </c>
      <c r="K990" s="25" t="s">
        <v>2020</v>
      </c>
      <c r="L990" s="26" t="s">
        <v>2020</v>
      </c>
      <c r="M990" s="27">
        <v>302</v>
      </c>
      <c r="N990" s="28"/>
      <c r="R990" s="29" t="s">
        <v>4705</v>
      </c>
      <c r="S990" s="29" t="s">
        <v>4706</v>
      </c>
      <c r="U990" s="29" t="s">
        <v>4706</v>
      </c>
      <c r="V990" s="29" t="s">
        <v>2032</v>
      </c>
      <c r="W990" s="29" t="s">
        <v>4707</v>
      </c>
      <c r="X990" s="29" t="s">
        <v>4708</v>
      </c>
    </row>
    <row r="991" spans="1:24" ht="18.600000000000001" customHeight="1" x14ac:dyDescent="0.3">
      <c r="A991" s="16">
        <v>990</v>
      </c>
      <c r="B991" s="17">
        <v>180</v>
      </c>
      <c r="C991" s="18" t="s">
        <v>1017</v>
      </c>
      <c r="D991" s="19" t="s">
        <v>19</v>
      </c>
      <c r="E991" s="19" t="s">
        <v>2014</v>
      </c>
      <c r="F991" s="20" t="s">
        <v>2020</v>
      </c>
      <c r="G991" s="21">
        <v>301.28663330950678</v>
      </c>
      <c r="H991" s="22" t="s">
        <v>2020</v>
      </c>
      <c r="I991" s="23" t="s">
        <v>2020</v>
      </c>
      <c r="J991" s="24" t="s">
        <v>2020</v>
      </c>
      <c r="K991" s="25" t="s">
        <v>2020</v>
      </c>
      <c r="L991" s="26" t="s">
        <v>2020</v>
      </c>
      <c r="M991" s="27">
        <v>301</v>
      </c>
      <c r="N991" s="28"/>
      <c r="R991" s="29" t="s">
        <v>4709</v>
      </c>
      <c r="S991" s="29" t="s">
        <v>4710</v>
      </c>
      <c r="U991" s="29" t="s">
        <v>4710</v>
      </c>
      <c r="V991" s="29" t="s">
        <v>2610</v>
      </c>
      <c r="W991" s="29" t="s">
        <v>4711</v>
      </c>
      <c r="X991" s="29" t="s">
        <v>4712</v>
      </c>
    </row>
    <row r="992" spans="1:24" ht="18.600000000000001" customHeight="1" x14ac:dyDescent="0.3">
      <c r="A992" s="16">
        <v>991</v>
      </c>
      <c r="B992" s="17">
        <v>181</v>
      </c>
      <c r="C992" s="18" t="s">
        <v>1018</v>
      </c>
      <c r="D992" s="19" t="s">
        <v>19</v>
      </c>
      <c r="E992" s="19" t="s">
        <v>2014</v>
      </c>
      <c r="F992" s="20" t="s">
        <v>2020</v>
      </c>
      <c r="G992" s="21">
        <v>300.21367521367517</v>
      </c>
      <c r="H992" s="22" t="s">
        <v>2020</v>
      </c>
      <c r="I992" s="23" t="s">
        <v>2020</v>
      </c>
      <c r="J992" s="24" t="s">
        <v>2020</v>
      </c>
      <c r="K992" s="25" t="s">
        <v>2020</v>
      </c>
      <c r="L992" s="26" t="s">
        <v>2020</v>
      </c>
      <c r="M992" s="27">
        <v>300</v>
      </c>
      <c r="N992" s="28"/>
      <c r="R992" s="29" t="s">
        <v>4713</v>
      </c>
      <c r="S992" s="29" t="s">
        <v>4506</v>
      </c>
      <c r="U992" s="29" t="s">
        <v>4506</v>
      </c>
      <c r="V992" s="29" t="s">
        <v>2075</v>
      </c>
      <c r="W992" s="29" t="s">
        <v>4714</v>
      </c>
      <c r="X992" s="29" t="s">
        <v>4715</v>
      </c>
    </row>
    <row r="993" spans="1:24" ht="18.600000000000001" customHeight="1" x14ac:dyDescent="0.3">
      <c r="A993" s="16">
        <v>991</v>
      </c>
      <c r="B993" s="17">
        <v>76</v>
      </c>
      <c r="C993" s="18" t="s">
        <v>1019</v>
      </c>
      <c r="D993" s="19" t="s">
        <v>15</v>
      </c>
      <c r="E993" s="19" t="s">
        <v>2014</v>
      </c>
      <c r="F993" s="20" t="s">
        <v>2020</v>
      </c>
      <c r="G993" s="21">
        <v>300.10679957280172</v>
      </c>
      <c r="H993" s="22" t="s">
        <v>2020</v>
      </c>
      <c r="I993" s="23" t="s">
        <v>2020</v>
      </c>
      <c r="J993" s="24" t="s">
        <v>2020</v>
      </c>
      <c r="K993" s="25" t="s">
        <v>2020</v>
      </c>
      <c r="L993" s="26" t="s">
        <v>2020</v>
      </c>
      <c r="M993" s="27">
        <v>300</v>
      </c>
      <c r="N993" s="28"/>
      <c r="R993" s="29" t="s">
        <v>4716</v>
      </c>
      <c r="S993" s="29" t="s">
        <v>2245</v>
      </c>
      <c r="U993" s="29" t="s">
        <v>2245</v>
      </c>
      <c r="V993" s="29" t="s">
        <v>2032</v>
      </c>
      <c r="W993" s="29" t="s">
        <v>4717</v>
      </c>
      <c r="X993" s="29" t="s">
        <v>4718</v>
      </c>
    </row>
    <row r="994" spans="1:24" ht="18.600000000000001" customHeight="1" x14ac:dyDescent="0.3">
      <c r="A994" s="16">
        <v>993</v>
      </c>
      <c r="B994" s="17">
        <v>251</v>
      </c>
      <c r="C994" s="18" t="s">
        <v>1020</v>
      </c>
      <c r="D994" s="19" t="s">
        <v>45</v>
      </c>
      <c r="E994" s="19" t="s">
        <v>2014</v>
      </c>
      <c r="F994" s="20" t="s">
        <v>2020</v>
      </c>
      <c r="G994" s="21">
        <v>298.83020205600849</v>
      </c>
      <c r="H994" s="22" t="s">
        <v>2020</v>
      </c>
      <c r="I994" s="23" t="s">
        <v>2020</v>
      </c>
      <c r="J994" s="24" t="s">
        <v>2020</v>
      </c>
      <c r="K994" s="25" t="s">
        <v>2020</v>
      </c>
      <c r="L994" s="26" t="s">
        <v>2020</v>
      </c>
      <c r="M994" s="27">
        <v>299</v>
      </c>
      <c r="N994" s="28"/>
      <c r="R994" s="29" t="s">
        <v>4719</v>
      </c>
      <c r="S994" s="29" t="s">
        <v>4720</v>
      </c>
      <c r="U994" s="29" t="s">
        <v>4720</v>
      </c>
      <c r="V994" s="29" t="s">
        <v>2075</v>
      </c>
      <c r="W994" s="29" t="s">
        <v>4721</v>
      </c>
      <c r="X994" s="29" t="s">
        <v>4722</v>
      </c>
    </row>
    <row r="995" spans="1:24" ht="18.600000000000001" customHeight="1" x14ac:dyDescent="0.3">
      <c r="A995" s="16">
        <v>994</v>
      </c>
      <c r="B995" s="17">
        <v>252</v>
      </c>
      <c r="C995" s="18" t="s">
        <v>1021</v>
      </c>
      <c r="D995" s="19" t="s">
        <v>45</v>
      </c>
      <c r="E995" s="19" t="s">
        <v>2014</v>
      </c>
      <c r="F995" s="20" t="s">
        <v>2020</v>
      </c>
      <c r="G995" s="21">
        <v>297.77463793712468</v>
      </c>
      <c r="H995" s="22" t="s">
        <v>2020</v>
      </c>
      <c r="I995" s="23" t="s">
        <v>2020</v>
      </c>
      <c r="J995" s="24" t="s">
        <v>2020</v>
      </c>
      <c r="K995" s="25" t="s">
        <v>2020</v>
      </c>
      <c r="L995" s="26" t="s">
        <v>2020</v>
      </c>
      <c r="M995" s="27">
        <v>298</v>
      </c>
      <c r="N995" s="28"/>
      <c r="R995" s="29" t="s">
        <v>4723</v>
      </c>
      <c r="S995" s="29" t="s">
        <v>2208</v>
      </c>
      <c r="U995" s="29" t="s">
        <v>2208</v>
      </c>
      <c r="V995" s="29" t="s">
        <v>2075</v>
      </c>
      <c r="W995" s="29" t="s">
        <v>4724</v>
      </c>
      <c r="X995" s="29" t="s">
        <v>4725</v>
      </c>
    </row>
    <row r="996" spans="1:24" ht="18.600000000000001" customHeight="1" x14ac:dyDescent="0.3">
      <c r="A996" s="16">
        <v>994</v>
      </c>
      <c r="B996" s="17">
        <v>38</v>
      </c>
      <c r="C996" s="18" t="s">
        <v>1022</v>
      </c>
      <c r="D996" s="19" t="s">
        <v>17</v>
      </c>
      <c r="E996" s="19" t="s">
        <v>2014</v>
      </c>
      <c r="F996" s="20" t="s">
        <v>2020</v>
      </c>
      <c r="G996" s="21">
        <v>297.77463793712468</v>
      </c>
      <c r="H996" s="22" t="s">
        <v>2020</v>
      </c>
      <c r="I996" s="23" t="s">
        <v>2020</v>
      </c>
      <c r="J996" s="24" t="s">
        <v>2020</v>
      </c>
      <c r="K996" s="25" t="s">
        <v>2020</v>
      </c>
      <c r="L996" s="26" t="s">
        <v>2020</v>
      </c>
      <c r="M996" s="27">
        <v>298</v>
      </c>
      <c r="N996" s="28"/>
      <c r="R996" s="29" t="s">
        <v>4723</v>
      </c>
      <c r="S996" s="29" t="s">
        <v>4726</v>
      </c>
      <c r="U996" s="29" t="s">
        <v>4726</v>
      </c>
      <c r="V996" s="29" t="s">
        <v>2075</v>
      </c>
      <c r="W996" s="29" t="s">
        <v>4727</v>
      </c>
      <c r="X996" s="29" t="s">
        <v>4728</v>
      </c>
    </row>
    <row r="997" spans="1:24" ht="18.600000000000001" customHeight="1" x14ac:dyDescent="0.3">
      <c r="A997" s="16">
        <v>996</v>
      </c>
      <c r="B997" s="17">
        <v>253</v>
      </c>
      <c r="C997" s="18" t="s">
        <v>1023</v>
      </c>
      <c r="D997" s="19" t="s">
        <v>45</v>
      </c>
      <c r="E997" s="19" t="s">
        <v>2014</v>
      </c>
      <c r="F997" s="20" t="s">
        <v>2020</v>
      </c>
      <c r="G997" s="21">
        <v>293.72822299651568</v>
      </c>
      <c r="H997" s="22" t="s">
        <v>2020</v>
      </c>
      <c r="I997" s="23" t="s">
        <v>2020</v>
      </c>
      <c r="J997" s="24" t="s">
        <v>2020</v>
      </c>
      <c r="K997" s="25" t="s">
        <v>2020</v>
      </c>
      <c r="L997" s="26" t="s">
        <v>2020</v>
      </c>
      <c r="M997" s="27">
        <v>294</v>
      </c>
      <c r="N997" s="28"/>
      <c r="R997" s="29" t="s">
        <v>4729</v>
      </c>
      <c r="S997" s="29" t="s">
        <v>2867</v>
      </c>
      <c r="U997" s="29" t="s">
        <v>2867</v>
      </c>
      <c r="V997" s="29" t="s">
        <v>2276</v>
      </c>
      <c r="W997" s="29" t="s">
        <v>4730</v>
      </c>
      <c r="X997" s="29" t="s">
        <v>4731</v>
      </c>
    </row>
    <row r="998" spans="1:24" ht="18.600000000000001" customHeight="1" x14ac:dyDescent="0.3">
      <c r="A998" s="16">
        <v>996</v>
      </c>
      <c r="B998" s="17">
        <v>253</v>
      </c>
      <c r="C998" s="18" t="s">
        <v>1024</v>
      </c>
      <c r="D998" s="19" t="s">
        <v>45</v>
      </c>
      <c r="E998" s="19" t="s">
        <v>2014</v>
      </c>
      <c r="F998" s="20" t="s">
        <v>2020</v>
      </c>
      <c r="G998" s="21">
        <v>293.6259143155695</v>
      </c>
      <c r="H998" s="22" t="s">
        <v>2020</v>
      </c>
      <c r="I998" s="23" t="s">
        <v>2020</v>
      </c>
      <c r="J998" s="24" t="s">
        <v>2020</v>
      </c>
      <c r="K998" s="25" t="s">
        <v>2020</v>
      </c>
      <c r="L998" s="26" t="s">
        <v>2020</v>
      </c>
      <c r="M998" s="27">
        <v>294</v>
      </c>
      <c r="N998" s="28"/>
      <c r="R998" s="29" t="s">
        <v>4732</v>
      </c>
      <c r="S998" s="29" t="s">
        <v>2471</v>
      </c>
      <c r="U998" s="29" t="s">
        <v>2471</v>
      </c>
      <c r="V998" s="29" t="s">
        <v>2032</v>
      </c>
      <c r="W998" s="29" t="s">
        <v>4355</v>
      </c>
      <c r="X998" s="29" t="s">
        <v>4356</v>
      </c>
    </row>
    <row r="999" spans="1:24" ht="18.600000000000001" customHeight="1" x14ac:dyDescent="0.3">
      <c r="A999" s="16">
        <v>996</v>
      </c>
      <c r="B999" s="17">
        <v>77</v>
      </c>
      <c r="C999" s="18" t="s">
        <v>1025</v>
      </c>
      <c r="D999" s="19" t="s">
        <v>15</v>
      </c>
      <c r="E999" s="19" t="s">
        <v>2014</v>
      </c>
      <c r="F999" s="20" t="s">
        <v>2020</v>
      </c>
      <c r="G999" s="21">
        <v>293.93305439330544</v>
      </c>
      <c r="H999" s="22" t="s">
        <v>2020</v>
      </c>
      <c r="I999" s="23" t="s">
        <v>2020</v>
      </c>
      <c r="J999" s="24" t="s">
        <v>2020</v>
      </c>
      <c r="K999" s="25" t="s">
        <v>2020</v>
      </c>
      <c r="L999" s="26" t="s">
        <v>2020</v>
      </c>
      <c r="M999" s="27">
        <v>294</v>
      </c>
      <c r="N999" s="28"/>
      <c r="R999" s="29" t="s">
        <v>3421</v>
      </c>
      <c r="S999" s="29" t="s">
        <v>4733</v>
      </c>
      <c r="U999" s="29" t="s">
        <v>4733</v>
      </c>
      <c r="V999" s="29" t="s">
        <v>2092</v>
      </c>
      <c r="W999" s="29" t="s">
        <v>4734</v>
      </c>
      <c r="X999" s="29" t="s">
        <v>4735</v>
      </c>
    </row>
    <row r="1000" spans="1:24" ht="18.600000000000001" customHeight="1" x14ac:dyDescent="0.3">
      <c r="A1000" s="16">
        <v>996</v>
      </c>
      <c r="B1000" s="17">
        <v>77</v>
      </c>
      <c r="C1000" s="18" t="s">
        <v>1026</v>
      </c>
      <c r="D1000" s="19" t="s">
        <v>15</v>
      </c>
      <c r="E1000" s="19" t="s">
        <v>2014</v>
      </c>
      <c r="F1000" s="20" t="s">
        <v>2020</v>
      </c>
      <c r="G1000" s="21">
        <v>293.93305439330544</v>
      </c>
      <c r="H1000" s="22" t="s">
        <v>2020</v>
      </c>
      <c r="I1000" s="23" t="s">
        <v>2020</v>
      </c>
      <c r="J1000" s="24" t="s">
        <v>2020</v>
      </c>
      <c r="K1000" s="25" t="s">
        <v>2020</v>
      </c>
      <c r="L1000" s="26" t="s">
        <v>2020</v>
      </c>
      <c r="M1000" s="27">
        <v>294</v>
      </c>
      <c r="N1000" s="28"/>
      <c r="R1000" s="29" t="s">
        <v>4736</v>
      </c>
      <c r="S1000" s="29" t="s">
        <v>3404</v>
      </c>
      <c r="U1000" s="29" t="s">
        <v>3404</v>
      </c>
      <c r="V1000" s="29" t="s">
        <v>2017</v>
      </c>
      <c r="W1000" s="29" t="s">
        <v>4737</v>
      </c>
      <c r="X1000" s="29" t="s">
        <v>4738</v>
      </c>
    </row>
    <row r="1001" spans="1:24" ht="18.600000000000001" customHeight="1" x14ac:dyDescent="0.3">
      <c r="A1001" s="16">
        <v>1000</v>
      </c>
      <c r="B1001" s="17">
        <v>255</v>
      </c>
      <c r="C1001" s="18" t="s">
        <v>1027</v>
      </c>
      <c r="D1001" s="19" t="s">
        <v>45</v>
      </c>
      <c r="E1001" s="19" t="s">
        <v>2014</v>
      </c>
      <c r="F1001" s="20" t="s">
        <v>2020</v>
      </c>
      <c r="G1001" s="21" t="s">
        <v>2020</v>
      </c>
      <c r="H1001" s="22" t="s">
        <v>2020</v>
      </c>
      <c r="I1001" s="23" t="s">
        <v>2020</v>
      </c>
      <c r="J1001" s="24" t="s">
        <v>2020</v>
      </c>
      <c r="K1001" s="25">
        <v>290.7978871281623</v>
      </c>
      <c r="L1001" s="26" t="s">
        <v>2020</v>
      </c>
      <c r="M1001" s="27">
        <v>291</v>
      </c>
      <c r="N1001" s="28"/>
    </row>
    <row r="1002" spans="1:24" ht="18.600000000000001" customHeight="1" x14ac:dyDescent="0.3">
      <c r="A1002" s="16">
        <v>1000</v>
      </c>
      <c r="B1002" s="17">
        <v>182</v>
      </c>
      <c r="C1002" s="18" t="s">
        <v>1028</v>
      </c>
      <c r="D1002" s="19" t="s">
        <v>19</v>
      </c>
      <c r="E1002" s="19" t="s">
        <v>2014</v>
      </c>
      <c r="F1002" s="20" t="s">
        <v>2020</v>
      </c>
      <c r="G1002" s="21">
        <v>291.49377593360998</v>
      </c>
      <c r="H1002" s="22" t="s">
        <v>2020</v>
      </c>
      <c r="I1002" s="23" t="s">
        <v>2020</v>
      </c>
      <c r="J1002" s="24" t="s">
        <v>2020</v>
      </c>
      <c r="K1002" s="25" t="s">
        <v>2020</v>
      </c>
      <c r="L1002" s="26" t="s">
        <v>2020</v>
      </c>
      <c r="M1002" s="27">
        <v>291</v>
      </c>
      <c r="N1002" s="28"/>
      <c r="R1002" s="29" t="s">
        <v>4591</v>
      </c>
      <c r="S1002" s="29" t="s">
        <v>4739</v>
      </c>
      <c r="U1002" s="29" t="s">
        <v>4739</v>
      </c>
      <c r="V1002" s="29" t="s">
        <v>2079</v>
      </c>
      <c r="W1002" s="29" t="s">
        <v>4740</v>
      </c>
      <c r="X1002" s="29" t="s">
        <v>4741</v>
      </c>
    </row>
    <row r="1003" spans="1:24" ht="18.600000000000001" customHeight="1" x14ac:dyDescent="0.3">
      <c r="A1003" s="16">
        <v>1000</v>
      </c>
      <c r="B1003" s="17">
        <v>79</v>
      </c>
      <c r="C1003" s="18" t="s">
        <v>1029</v>
      </c>
      <c r="D1003" s="19" t="s">
        <v>15</v>
      </c>
      <c r="E1003" s="19" t="s">
        <v>2014</v>
      </c>
      <c r="F1003" s="20" t="s">
        <v>2020</v>
      </c>
      <c r="G1003" s="21" t="s">
        <v>2020</v>
      </c>
      <c r="H1003" s="22" t="s">
        <v>2020</v>
      </c>
      <c r="I1003" s="23" t="s">
        <v>2020</v>
      </c>
      <c r="J1003" s="24" t="s">
        <v>2020</v>
      </c>
      <c r="K1003" s="25">
        <v>291.23544631306601</v>
      </c>
      <c r="L1003" s="26">
        <v>635.81833761782343</v>
      </c>
      <c r="M1003" s="27">
        <v>291</v>
      </c>
      <c r="N1003" s="28"/>
    </row>
    <row r="1004" spans="1:24" ht="18.600000000000001" customHeight="1" x14ac:dyDescent="0.3">
      <c r="A1004" s="16">
        <v>1003</v>
      </c>
      <c r="B1004" s="17">
        <v>67</v>
      </c>
      <c r="C1004" s="18" t="s">
        <v>1030</v>
      </c>
      <c r="D1004" s="19" t="s">
        <v>29</v>
      </c>
      <c r="E1004" s="19" t="s">
        <v>2014</v>
      </c>
      <c r="F1004" s="20" t="s">
        <v>2020</v>
      </c>
      <c r="G1004" s="21">
        <v>289.59120577121263</v>
      </c>
      <c r="H1004" s="22" t="s">
        <v>2020</v>
      </c>
      <c r="I1004" s="23" t="s">
        <v>2020</v>
      </c>
      <c r="J1004" s="24" t="s">
        <v>2020</v>
      </c>
      <c r="K1004" s="25" t="s">
        <v>2020</v>
      </c>
      <c r="L1004" s="26" t="s">
        <v>2020</v>
      </c>
      <c r="M1004" s="27">
        <v>290</v>
      </c>
      <c r="N1004" s="28"/>
      <c r="R1004" s="29" t="s">
        <v>4742</v>
      </c>
      <c r="S1004" s="29" t="s">
        <v>2439</v>
      </c>
      <c r="U1004" s="29" t="s">
        <v>2439</v>
      </c>
      <c r="V1004" s="29" t="s">
        <v>2079</v>
      </c>
      <c r="W1004" s="29" t="s">
        <v>4743</v>
      </c>
      <c r="X1004" s="29" t="s">
        <v>2441</v>
      </c>
    </row>
    <row r="1005" spans="1:24" ht="18.600000000000001" customHeight="1" x14ac:dyDescent="0.3">
      <c r="A1005" s="16">
        <v>1004</v>
      </c>
      <c r="B1005" s="17">
        <v>102</v>
      </c>
      <c r="C1005" s="18" t="s">
        <v>1031</v>
      </c>
      <c r="D1005" s="19" t="s">
        <v>26</v>
      </c>
      <c r="E1005" s="19" t="s">
        <v>2014</v>
      </c>
      <c r="F1005" s="20" t="s">
        <v>2020</v>
      </c>
      <c r="G1005" s="21">
        <v>289.49175824175825</v>
      </c>
      <c r="H1005" s="22" t="s">
        <v>2020</v>
      </c>
      <c r="I1005" s="23" t="s">
        <v>2020</v>
      </c>
      <c r="J1005" s="24" t="s">
        <v>2020</v>
      </c>
      <c r="K1005" s="25" t="s">
        <v>2020</v>
      </c>
      <c r="L1005" s="26" t="s">
        <v>2020</v>
      </c>
      <c r="M1005" s="27">
        <v>289</v>
      </c>
      <c r="N1005" s="28"/>
      <c r="R1005" s="29" t="s">
        <v>4744</v>
      </c>
      <c r="S1005" s="29" t="s">
        <v>2192</v>
      </c>
      <c r="U1005" s="29" t="s">
        <v>2192</v>
      </c>
      <c r="V1005" s="29" t="s">
        <v>2079</v>
      </c>
      <c r="W1005" s="29" t="s">
        <v>4745</v>
      </c>
      <c r="X1005" s="29" t="s">
        <v>2194</v>
      </c>
    </row>
    <row r="1006" spans="1:24" ht="18.600000000000001" customHeight="1" x14ac:dyDescent="0.3">
      <c r="A1006" s="16">
        <v>1005</v>
      </c>
      <c r="B1006" s="17">
        <v>246</v>
      </c>
      <c r="C1006" s="18" t="s">
        <v>1032</v>
      </c>
      <c r="D1006" s="19" t="s">
        <v>21</v>
      </c>
      <c r="E1006" s="19" t="s">
        <v>2014</v>
      </c>
      <c r="F1006" s="20" t="s">
        <v>2020</v>
      </c>
      <c r="G1006" s="21">
        <v>287.8115397746671</v>
      </c>
      <c r="H1006" s="22" t="s">
        <v>2020</v>
      </c>
      <c r="I1006" s="23" t="s">
        <v>2020</v>
      </c>
      <c r="J1006" s="24" t="s">
        <v>2020</v>
      </c>
      <c r="K1006" s="25" t="s">
        <v>2020</v>
      </c>
      <c r="L1006" s="26" t="s">
        <v>2020</v>
      </c>
      <c r="M1006" s="27">
        <v>288</v>
      </c>
      <c r="N1006" s="28"/>
      <c r="R1006" s="29" t="s">
        <v>4746</v>
      </c>
      <c r="S1006" s="29" t="s">
        <v>4747</v>
      </c>
      <c r="U1006" s="29" t="s">
        <v>4747</v>
      </c>
      <c r="V1006" s="29" t="s">
        <v>2042</v>
      </c>
      <c r="W1006" s="29" t="s">
        <v>4748</v>
      </c>
      <c r="X1006" s="29" t="s">
        <v>4749</v>
      </c>
    </row>
    <row r="1007" spans="1:24" ht="18.600000000000001" customHeight="1" x14ac:dyDescent="0.3">
      <c r="A1007" s="16">
        <v>1005</v>
      </c>
      <c r="B1007" s="17">
        <v>246</v>
      </c>
      <c r="C1007" s="18" t="s">
        <v>1033</v>
      </c>
      <c r="D1007" s="19" t="s">
        <v>21</v>
      </c>
      <c r="E1007" s="19" t="s">
        <v>2014</v>
      </c>
      <c r="F1007" s="20" t="s">
        <v>2020</v>
      </c>
      <c r="G1007" s="21">
        <v>288.20512820512818</v>
      </c>
      <c r="H1007" s="22" t="s">
        <v>2020</v>
      </c>
      <c r="I1007" s="23" t="s">
        <v>2020</v>
      </c>
      <c r="J1007" s="24" t="s">
        <v>2020</v>
      </c>
      <c r="K1007" s="25" t="s">
        <v>2020</v>
      </c>
      <c r="L1007" s="26" t="s">
        <v>2020</v>
      </c>
      <c r="M1007" s="27">
        <v>288</v>
      </c>
      <c r="N1007" s="28"/>
      <c r="R1007" s="29" t="s">
        <v>4750</v>
      </c>
      <c r="S1007" s="29" t="s">
        <v>2987</v>
      </c>
      <c r="U1007" s="29" t="s">
        <v>2987</v>
      </c>
      <c r="V1007" s="29" t="s">
        <v>2092</v>
      </c>
      <c r="W1007" s="29" t="s">
        <v>4751</v>
      </c>
      <c r="X1007" s="29" t="s">
        <v>4752</v>
      </c>
    </row>
    <row r="1008" spans="1:24" ht="18.600000000000001" customHeight="1" x14ac:dyDescent="0.3">
      <c r="A1008" s="16">
        <v>1007</v>
      </c>
      <c r="B1008" s="17">
        <v>68</v>
      </c>
      <c r="C1008" s="18" t="s">
        <v>1034</v>
      </c>
      <c r="D1008" s="19" t="s">
        <v>29</v>
      </c>
      <c r="E1008" s="19" t="s">
        <v>2014</v>
      </c>
      <c r="F1008" s="20" t="s">
        <v>2020</v>
      </c>
      <c r="G1008" s="21">
        <v>286.24787775891338</v>
      </c>
      <c r="H1008" s="22" t="s">
        <v>2020</v>
      </c>
      <c r="I1008" s="23" t="s">
        <v>2020</v>
      </c>
      <c r="J1008" s="24" t="s">
        <v>2020</v>
      </c>
      <c r="K1008" s="25" t="s">
        <v>2020</v>
      </c>
      <c r="L1008" s="26" t="s">
        <v>2020</v>
      </c>
      <c r="M1008" s="27">
        <v>286</v>
      </c>
      <c r="N1008" s="28"/>
      <c r="R1008" s="29" t="s">
        <v>4753</v>
      </c>
      <c r="S1008" s="29" t="s">
        <v>4754</v>
      </c>
      <c r="U1008" s="29" t="s">
        <v>4754</v>
      </c>
      <c r="V1008" s="29" t="s">
        <v>2037</v>
      </c>
      <c r="W1008" s="29" t="s">
        <v>4755</v>
      </c>
      <c r="X1008" s="29" t="s">
        <v>4756</v>
      </c>
    </row>
    <row r="1009" spans="1:24" ht="18.600000000000001" customHeight="1" x14ac:dyDescent="0.3">
      <c r="A1009" s="16">
        <v>1007</v>
      </c>
      <c r="B1009" s="17">
        <v>103</v>
      </c>
      <c r="C1009" s="18" t="s">
        <v>1035</v>
      </c>
      <c r="D1009" s="19" t="s">
        <v>26</v>
      </c>
      <c r="E1009" s="19" t="s">
        <v>2014</v>
      </c>
      <c r="F1009" s="20" t="s">
        <v>2020</v>
      </c>
      <c r="G1009" s="21">
        <v>286.34510869565219</v>
      </c>
      <c r="H1009" s="22" t="s">
        <v>2020</v>
      </c>
      <c r="I1009" s="23" t="s">
        <v>2020</v>
      </c>
      <c r="J1009" s="24" t="s">
        <v>2020</v>
      </c>
      <c r="K1009" s="25" t="s">
        <v>2020</v>
      </c>
      <c r="L1009" s="26" t="s">
        <v>2020</v>
      </c>
      <c r="M1009" s="27">
        <v>286</v>
      </c>
      <c r="N1009" s="28"/>
      <c r="R1009" s="29" t="s">
        <v>4757</v>
      </c>
      <c r="S1009" s="29" t="s">
        <v>2751</v>
      </c>
      <c r="U1009" s="29" t="s">
        <v>2751</v>
      </c>
      <c r="V1009" s="29" t="s">
        <v>2172</v>
      </c>
      <c r="W1009" s="29" t="s">
        <v>4758</v>
      </c>
      <c r="X1009" s="29" t="s">
        <v>4074</v>
      </c>
    </row>
    <row r="1010" spans="1:24" ht="18.600000000000001" customHeight="1" x14ac:dyDescent="0.3">
      <c r="A1010" s="16">
        <v>1007</v>
      </c>
      <c r="B1010" s="17">
        <v>256</v>
      </c>
      <c r="C1010" s="18" t="s">
        <v>1036</v>
      </c>
      <c r="D1010" s="19" t="s">
        <v>45</v>
      </c>
      <c r="E1010" s="19" t="s">
        <v>2014</v>
      </c>
      <c r="F1010" s="20" t="s">
        <v>2020</v>
      </c>
      <c r="G1010" s="21">
        <v>285.9565807327001</v>
      </c>
      <c r="H1010" s="22" t="s">
        <v>2020</v>
      </c>
      <c r="I1010" s="23" t="s">
        <v>2020</v>
      </c>
      <c r="J1010" s="24" t="s">
        <v>2020</v>
      </c>
      <c r="K1010" s="25" t="s">
        <v>2020</v>
      </c>
      <c r="L1010" s="26" t="s">
        <v>2020</v>
      </c>
      <c r="M1010" s="27">
        <v>286</v>
      </c>
      <c r="N1010" s="28"/>
      <c r="R1010" s="29" t="s">
        <v>4759</v>
      </c>
      <c r="S1010" s="29" t="s">
        <v>3151</v>
      </c>
      <c r="U1010" s="29" t="s">
        <v>3151</v>
      </c>
      <c r="V1010" s="29" t="s">
        <v>2610</v>
      </c>
      <c r="W1010" s="29" t="s">
        <v>4760</v>
      </c>
      <c r="X1010" s="29" t="s">
        <v>4761</v>
      </c>
    </row>
    <row r="1011" spans="1:24" ht="18.600000000000001" customHeight="1" x14ac:dyDescent="0.3">
      <c r="A1011" s="16">
        <v>1010</v>
      </c>
      <c r="B1011" s="17">
        <v>39</v>
      </c>
      <c r="C1011" s="18" t="s">
        <v>1037</v>
      </c>
      <c r="D1011" s="19" t="s">
        <v>17</v>
      </c>
      <c r="E1011" s="19" t="s">
        <v>2014</v>
      </c>
      <c r="F1011" s="20" t="s">
        <v>2020</v>
      </c>
      <c r="G1011" s="21">
        <v>283.74284752608548</v>
      </c>
      <c r="H1011" s="22" t="s">
        <v>2020</v>
      </c>
      <c r="I1011" s="23" t="s">
        <v>2020</v>
      </c>
      <c r="J1011" s="24" t="s">
        <v>2020</v>
      </c>
      <c r="K1011" s="25" t="s">
        <v>2020</v>
      </c>
      <c r="L1011" s="26" t="s">
        <v>2020</v>
      </c>
      <c r="M1011" s="27">
        <v>284</v>
      </c>
      <c r="N1011" s="28"/>
    </row>
    <row r="1012" spans="1:24" ht="18.600000000000001" customHeight="1" x14ac:dyDescent="0.3">
      <c r="A1012" s="16">
        <v>1011</v>
      </c>
      <c r="B1012" s="17">
        <v>104</v>
      </c>
      <c r="C1012" s="18" t="s">
        <v>1038</v>
      </c>
      <c r="D1012" s="19" t="s">
        <v>26</v>
      </c>
      <c r="E1012" s="19" t="s">
        <v>2014</v>
      </c>
      <c r="F1012" s="20" t="s">
        <v>2020</v>
      </c>
      <c r="G1012" s="21">
        <v>283.45662407531944</v>
      </c>
      <c r="H1012" s="22" t="s">
        <v>2020</v>
      </c>
      <c r="I1012" s="23" t="s">
        <v>2020</v>
      </c>
      <c r="J1012" s="24" t="s">
        <v>2020</v>
      </c>
      <c r="K1012" s="25" t="s">
        <v>2020</v>
      </c>
      <c r="L1012" s="26" t="s">
        <v>2020</v>
      </c>
      <c r="M1012" s="27">
        <v>283</v>
      </c>
      <c r="N1012" s="28"/>
      <c r="R1012" s="29" t="s">
        <v>4762</v>
      </c>
      <c r="S1012" s="29" t="s">
        <v>4763</v>
      </c>
      <c r="U1012" s="29" t="s">
        <v>4763</v>
      </c>
      <c r="V1012" s="29" t="s">
        <v>2042</v>
      </c>
      <c r="W1012" s="29" t="s">
        <v>4764</v>
      </c>
      <c r="X1012" s="29" t="s">
        <v>4765</v>
      </c>
    </row>
    <row r="1013" spans="1:24" ht="18.600000000000001" customHeight="1" x14ac:dyDescent="0.3">
      <c r="A1013" s="16">
        <v>1012</v>
      </c>
      <c r="B1013" s="17">
        <v>257</v>
      </c>
      <c r="C1013" s="18" t="s">
        <v>1039</v>
      </c>
      <c r="D1013" s="19" t="s">
        <v>45</v>
      </c>
      <c r="E1013" s="19" t="s">
        <v>2014</v>
      </c>
      <c r="F1013" s="20" t="s">
        <v>2020</v>
      </c>
      <c r="G1013" s="21">
        <v>281.75133689839572</v>
      </c>
      <c r="H1013" s="22" t="s">
        <v>2020</v>
      </c>
      <c r="I1013" s="23" t="s">
        <v>2020</v>
      </c>
      <c r="J1013" s="24" t="s">
        <v>2020</v>
      </c>
      <c r="K1013" s="25" t="s">
        <v>2020</v>
      </c>
      <c r="L1013" s="26" t="s">
        <v>2020</v>
      </c>
      <c r="M1013" s="27">
        <v>282</v>
      </c>
      <c r="N1013" s="28"/>
      <c r="R1013" s="29" t="s">
        <v>3053</v>
      </c>
      <c r="S1013" s="29" t="s">
        <v>4766</v>
      </c>
      <c r="U1013" s="29" t="s">
        <v>4766</v>
      </c>
      <c r="V1013" s="29" t="s">
        <v>2172</v>
      </c>
      <c r="W1013" s="29" t="s">
        <v>4767</v>
      </c>
      <c r="X1013" s="29" t="s">
        <v>4768</v>
      </c>
    </row>
    <row r="1014" spans="1:24" ht="18.600000000000001" customHeight="1" x14ac:dyDescent="0.3">
      <c r="A1014" s="16">
        <v>1012</v>
      </c>
      <c r="B1014" s="17">
        <v>80</v>
      </c>
      <c r="C1014" s="18" t="s">
        <v>1040</v>
      </c>
      <c r="D1014" s="19" t="s">
        <v>15</v>
      </c>
      <c r="E1014" s="19" t="s">
        <v>2014</v>
      </c>
      <c r="F1014" s="20" t="s">
        <v>2020</v>
      </c>
      <c r="G1014" s="21">
        <v>282.22296618680951</v>
      </c>
      <c r="H1014" s="22" t="s">
        <v>2020</v>
      </c>
      <c r="I1014" s="23" t="s">
        <v>2020</v>
      </c>
      <c r="J1014" s="24" t="s">
        <v>2020</v>
      </c>
      <c r="K1014" s="25" t="s">
        <v>2020</v>
      </c>
      <c r="L1014" s="26" t="s">
        <v>2020</v>
      </c>
      <c r="M1014" s="27">
        <v>282</v>
      </c>
      <c r="N1014" s="28"/>
      <c r="R1014" s="29" t="s">
        <v>4769</v>
      </c>
      <c r="S1014" s="29" t="s">
        <v>4770</v>
      </c>
      <c r="U1014" s="29" t="s">
        <v>4770</v>
      </c>
      <c r="V1014" s="29" t="s">
        <v>2241</v>
      </c>
      <c r="W1014" s="29" t="s">
        <v>4771</v>
      </c>
      <c r="X1014" s="29" t="s">
        <v>4772</v>
      </c>
    </row>
    <row r="1015" spans="1:24" ht="18.600000000000001" customHeight="1" x14ac:dyDescent="0.3">
      <c r="A1015" s="16">
        <v>1014</v>
      </c>
      <c r="B1015" s="17">
        <v>183</v>
      </c>
      <c r="C1015" s="18" t="s">
        <v>1041</v>
      </c>
      <c r="D1015" s="19" t="s">
        <v>19</v>
      </c>
      <c r="E1015" s="19" t="s">
        <v>2014</v>
      </c>
      <c r="F1015" s="20" t="s">
        <v>2020</v>
      </c>
      <c r="G1015" s="21">
        <v>280.62583222370171</v>
      </c>
      <c r="H1015" s="22" t="s">
        <v>2020</v>
      </c>
      <c r="I1015" s="23" t="s">
        <v>2020</v>
      </c>
      <c r="J1015" s="24" t="s">
        <v>2020</v>
      </c>
      <c r="K1015" s="25" t="s">
        <v>2020</v>
      </c>
      <c r="L1015" s="26" t="s">
        <v>2020</v>
      </c>
      <c r="M1015" s="27">
        <v>281</v>
      </c>
      <c r="N1015" s="28"/>
      <c r="R1015" s="29" t="s">
        <v>4024</v>
      </c>
      <c r="S1015" s="29" t="s">
        <v>2734</v>
      </c>
      <c r="U1015" s="29" t="s">
        <v>2734</v>
      </c>
      <c r="V1015" s="29" t="s">
        <v>2172</v>
      </c>
      <c r="W1015" s="29" t="s">
        <v>4773</v>
      </c>
      <c r="X1015" s="29" t="s">
        <v>4774</v>
      </c>
    </row>
    <row r="1016" spans="1:24" ht="18.600000000000001" customHeight="1" x14ac:dyDescent="0.3">
      <c r="A1016" s="16">
        <v>1015</v>
      </c>
      <c r="B1016" s="17">
        <v>40</v>
      </c>
      <c r="C1016" s="18" t="s">
        <v>1042</v>
      </c>
      <c r="D1016" s="19" t="s">
        <v>17</v>
      </c>
      <c r="E1016" s="19" t="s">
        <v>2014</v>
      </c>
      <c r="F1016" s="20" t="s">
        <v>2020</v>
      </c>
      <c r="G1016" s="21" t="s">
        <v>2020</v>
      </c>
      <c r="H1016" s="22" t="s">
        <v>2020</v>
      </c>
      <c r="I1016" s="23" t="s">
        <v>2020</v>
      </c>
      <c r="J1016" s="24" t="s">
        <v>2020</v>
      </c>
      <c r="K1016" s="25">
        <v>278.27564894932027</v>
      </c>
      <c r="L1016" s="26" t="s">
        <v>2020</v>
      </c>
      <c r="M1016" s="27">
        <v>278</v>
      </c>
      <c r="N1016" s="28"/>
    </row>
    <row r="1017" spans="1:24" ht="18.600000000000001" customHeight="1" x14ac:dyDescent="0.3">
      <c r="A1017" s="16">
        <v>1016</v>
      </c>
      <c r="B1017" s="17">
        <v>69</v>
      </c>
      <c r="C1017" s="18" t="s">
        <v>1043</v>
      </c>
      <c r="D1017" s="19" t="s">
        <v>29</v>
      </c>
      <c r="E1017" s="19" t="s">
        <v>2014</v>
      </c>
      <c r="F1017" s="20" t="s">
        <v>2020</v>
      </c>
      <c r="G1017" s="21">
        <v>277.30263157894734</v>
      </c>
      <c r="H1017" s="22" t="s">
        <v>2020</v>
      </c>
      <c r="I1017" s="23" t="s">
        <v>2020</v>
      </c>
      <c r="J1017" s="24" t="s">
        <v>2020</v>
      </c>
      <c r="K1017" s="25" t="s">
        <v>2020</v>
      </c>
      <c r="L1017" s="26" t="s">
        <v>2020</v>
      </c>
      <c r="M1017" s="27">
        <v>277</v>
      </c>
      <c r="N1017" s="28"/>
      <c r="R1017" s="29" t="s">
        <v>4775</v>
      </c>
      <c r="S1017" s="29" t="s">
        <v>4776</v>
      </c>
      <c r="U1017" s="29" t="s">
        <v>4776</v>
      </c>
      <c r="V1017" s="29" t="s">
        <v>2079</v>
      </c>
      <c r="W1017" s="29" t="s">
        <v>4777</v>
      </c>
      <c r="X1017" s="29" t="s">
        <v>4778</v>
      </c>
    </row>
    <row r="1018" spans="1:24" ht="18.600000000000001" customHeight="1" x14ac:dyDescent="0.3">
      <c r="A1018" s="16">
        <v>1016</v>
      </c>
      <c r="B1018" s="17">
        <v>69</v>
      </c>
      <c r="C1018" s="18" t="s">
        <v>1044</v>
      </c>
      <c r="D1018" s="19" t="s">
        <v>29</v>
      </c>
      <c r="E1018" s="19" t="s">
        <v>2014</v>
      </c>
      <c r="F1018" s="20" t="s">
        <v>2020</v>
      </c>
      <c r="G1018" s="21">
        <v>277.30263157894734</v>
      </c>
      <c r="H1018" s="22" t="s">
        <v>2020</v>
      </c>
      <c r="I1018" s="23" t="s">
        <v>2020</v>
      </c>
      <c r="J1018" s="24" t="s">
        <v>2020</v>
      </c>
      <c r="K1018" s="25" t="s">
        <v>2020</v>
      </c>
      <c r="L1018" s="26" t="s">
        <v>2020</v>
      </c>
      <c r="M1018" s="27">
        <v>277</v>
      </c>
      <c r="N1018" s="28"/>
      <c r="R1018" s="29" t="s">
        <v>4361</v>
      </c>
      <c r="S1018" s="29" t="s">
        <v>2613</v>
      </c>
      <c r="U1018" s="29" t="s">
        <v>2613</v>
      </c>
      <c r="V1018" s="29" t="s">
        <v>2066</v>
      </c>
      <c r="W1018" s="29" t="s">
        <v>4779</v>
      </c>
      <c r="X1018" s="29" t="s">
        <v>4780</v>
      </c>
    </row>
    <row r="1019" spans="1:24" ht="18.600000000000001" customHeight="1" x14ac:dyDescent="0.3">
      <c r="A1019" s="16">
        <v>1016</v>
      </c>
      <c r="B1019" s="17">
        <v>258</v>
      </c>
      <c r="C1019" s="18" t="s">
        <v>1045</v>
      </c>
      <c r="D1019" s="19" t="s">
        <v>45</v>
      </c>
      <c r="E1019" s="19" t="s">
        <v>2014</v>
      </c>
      <c r="F1019" s="20" t="s">
        <v>2020</v>
      </c>
      <c r="G1019" s="21">
        <v>277.12031558185402</v>
      </c>
      <c r="H1019" s="22" t="s">
        <v>2020</v>
      </c>
      <c r="I1019" s="23" t="s">
        <v>2020</v>
      </c>
      <c r="J1019" s="24" t="s">
        <v>2020</v>
      </c>
      <c r="K1019" s="25" t="s">
        <v>2020</v>
      </c>
      <c r="L1019" s="26" t="s">
        <v>2020</v>
      </c>
      <c r="M1019" s="27">
        <v>277</v>
      </c>
      <c r="N1019" s="28"/>
      <c r="R1019" s="29" t="s">
        <v>4361</v>
      </c>
      <c r="S1019" s="29" t="s">
        <v>2556</v>
      </c>
      <c r="U1019" s="29" t="s">
        <v>2556</v>
      </c>
      <c r="V1019" s="29" t="s">
        <v>2066</v>
      </c>
      <c r="W1019" s="29" t="s">
        <v>4781</v>
      </c>
      <c r="X1019" s="29" t="s">
        <v>4782</v>
      </c>
    </row>
    <row r="1020" spans="1:24" ht="18.600000000000001" customHeight="1" x14ac:dyDescent="0.3">
      <c r="A1020" s="16">
        <v>1019</v>
      </c>
      <c r="B1020" s="17">
        <v>184</v>
      </c>
      <c r="C1020" s="18" t="s">
        <v>1046</v>
      </c>
      <c r="D1020" s="19" t="s">
        <v>19</v>
      </c>
      <c r="E1020" s="19" t="s">
        <v>2014</v>
      </c>
      <c r="F1020" s="20" t="s">
        <v>2020</v>
      </c>
      <c r="G1020" s="21">
        <v>275.76054955839061</v>
      </c>
      <c r="H1020" s="22" t="s">
        <v>2020</v>
      </c>
      <c r="I1020" s="23" t="s">
        <v>2020</v>
      </c>
      <c r="J1020" s="24" t="s">
        <v>2020</v>
      </c>
      <c r="K1020" s="25" t="s">
        <v>2020</v>
      </c>
      <c r="L1020" s="26" t="s">
        <v>2020</v>
      </c>
      <c r="M1020" s="27">
        <v>276</v>
      </c>
      <c r="N1020" s="28"/>
      <c r="R1020" s="29" t="s">
        <v>4783</v>
      </c>
      <c r="S1020" s="29" t="s">
        <v>2710</v>
      </c>
      <c r="U1020" s="29" t="s">
        <v>2710</v>
      </c>
      <c r="V1020" s="29" t="s">
        <v>2017</v>
      </c>
      <c r="W1020" s="29" t="s">
        <v>4784</v>
      </c>
      <c r="X1020" s="29" t="s">
        <v>4785</v>
      </c>
    </row>
    <row r="1021" spans="1:24" ht="18.600000000000001" customHeight="1" x14ac:dyDescent="0.3">
      <c r="A1021" s="16">
        <v>1020</v>
      </c>
      <c r="B1021" s="17">
        <v>185</v>
      </c>
      <c r="C1021" s="18" t="s">
        <v>1047</v>
      </c>
      <c r="D1021" s="19" t="s">
        <v>19</v>
      </c>
      <c r="E1021" s="19" t="s">
        <v>2014</v>
      </c>
      <c r="F1021" s="20" t="s">
        <v>2020</v>
      </c>
      <c r="G1021" s="21">
        <v>275.13054830287206</v>
      </c>
      <c r="H1021" s="22" t="s">
        <v>2020</v>
      </c>
      <c r="I1021" s="23" t="s">
        <v>2020</v>
      </c>
      <c r="J1021" s="24" t="s">
        <v>2020</v>
      </c>
      <c r="K1021" s="25" t="s">
        <v>2020</v>
      </c>
      <c r="L1021" s="26" t="s">
        <v>2020</v>
      </c>
      <c r="M1021" s="27">
        <v>275</v>
      </c>
      <c r="N1021" s="28"/>
      <c r="R1021" s="29" t="s">
        <v>4786</v>
      </c>
      <c r="S1021" s="29" t="s">
        <v>4787</v>
      </c>
      <c r="U1021" s="29" t="s">
        <v>4787</v>
      </c>
      <c r="V1021" s="29" t="s">
        <v>2079</v>
      </c>
      <c r="W1021" s="29" t="s">
        <v>4788</v>
      </c>
      <c r="X1021" s="29" t="s">
        <v>4789</v>
      </c>
    </row>
    <row r="1022" spans="1:24" ht="18.600000000000001" customHeight="1" x14ac:dyDescent="0.3">
      <c r="A1022" s="16">
        <v>1020</v>
      </c>
      <c r="B1022" s="17">
        <v>41</v>
      </c>
      <c r="C1022" s="18" t="s">
        <v>1048</v>
      </c>
      <c r="D1022" s="19" t="s">
        <v>17</v>
      </c>
      <c r="E1022" s="19" t="s">
        <v>2014</v>
      </c>
      <c r="F1022" s="20" t="s">
        <v>2020</v>
      </c>
      <c r="G1022" s="21">
        <v>275.04078303425774</v>
      </c>
      <c r="H1022" s="22" t="s">
        <v>2020</v>
      </c>
      <c r="I1022" s="23" t="s">
        <v>2020</v>
      </c>
      <c r="J1022" s="24" t="s">
        <v>2020</v>
      </c>
      <c r="K1022" s="25" t="s">
        <v>2020</v>
      </c>
      <c r="L1022" s="26" t="s">
        <v>2020</v>
      </c>
      <c r="M1022" s="27">
        <v>275</v>
      </c>
      <c r="N1022" s="28"/>
      <c r="R1022" s="29" t="s">
        <v>4790</v>
      </c>
      <c r="S1022" s="29" t="s">
        <v>3999</v>
      </c>
      <c r="U1022" s="29" t="s">
        <v>3999</v>
      </c>
      <c r="V1022" s="29" t="s">
        <v>2042</v>
      </c>
      <c r="W1022" s="29" t="s">
        <v>4791</v>
      </c>
      <c r="X1022" s="29" t="s">
        <v>4792</v>
      </c>
    </row>
    <row r="1023" spans="1:24" ht="18.600000000000001" customHeight="1" x14ac:dyDescent="0.3">
      <c r="A1023" s="16">
        <v>1020</v>
      </c>
      <c r="B1023" s="17">
        <v>1</v>
      </c>
      <c r="C1023" s="18" t="s">
        <v>1049</v>
      </c>
      <c r="D1023" s="19" t="s">
        <v>1050</v>
      </c>
      <c r="E1023" s="19" t="s">
        <v>4793</v>
      </c>
      <c r="F1023" s="20">
        <v>274.7629655790704</v>
      </c>
      <c r="G1023" s="21" t="s">
        <v>2020</v>
      </c>
      <c r="H1023" s="22" t="s">
        <v>2020</v>
      </c>
      <c r="I1023" s="23" t="s">
        <v>2020</v>
      </c>
      <c r="J1023" s="24" t="s">
        <v>2020</v>
      </c>
      <c r="K1023" s="25" t="s">
        <v>2020</v>
      </c>
      <c r="L1023" s="26" t="s">
        <v>2020</v>
      </c>
      <c r="M1023" s="27">
        <v>275</v>
      </c>
      <c r="N1023" s="28"/>
      <c r="R1023" s="29" t="s">
        <v>4794</v>
      </c>
      <c r="S1023" s="29" t="s">
        <v>3796</v>
      </c>
      <c r="U1023" s="29" t="s">
        <v>3796</v>
      </c>
      <c r="V1023" s="29" t="s">
        <v>2066</v>
      </c>
      <c r="W1023" s="29" t="s">
        <v>4795</v>
      </c>
      <c r="X1023" s="29" t="s">
        <v>3798</v>
      </c>
    </row>
    <row r="1024" spans="1:24" ht="18.600000000000001" customHeight="1" x14ac:dyDescent="0.3">
      <c r="A1024" s="16">
        <v>1023</v>
      </c>
      <c r="B1024" s="17">
        <v>81</v>
      </c>
      <c r="C1024" s="18" t="s">
        <v>1051</v>
      </c>
      <c r="D1024" s="19" t="s">
        <v>15</v>
      </c>
      <c r="E1024" s="19" t="s">
        <v>2014</v>
      </c>
      <c r="F1024" s="20" t="s">
        <v>2020</v>
      </c>
      <c r="G1024" s="21">
        <v>274.3247640741946</v>
      </c>
      <c r="H1024" s="22" t="s">
        <v>2020</v>
      </c>
      <c r="I1024" s="23" t="s">
        <v>2020</v>
      </c>
      <c r="J1024" s="24" t="s">
        <v>2020</v>
      </c>
      <c r="K1024" s="25" t="s">
        <v>2020</v>
      </c>
      <c r="L1024" s="26" t="s">
        <v>2020</v>
      </c>
      <c r="M1024" s="27">
        <v>274</v>
      </c>
      <c r="N1024" s="28"/>
    </row>
    <row r="1025" spans="1:24" ht="18.600000000000001" customHeight="1" x14ac:dyDescent="0.3">
      <c r="A1025" s="16">
        <v>1024</v>
      </c>
      <c r="B1025" s="17">
        <v>71</v>
      </c>
      <c r="C1025" s="18" t="s">
        <v>1052</v>
      </c>
      <c r="D1025" s="19" t="s">
        <v>29</v>
      </c>
      <c r="E1025" s="19" t="s">
        <v>2014</v>
      </c>
      <c r="F1025" s="20" t="s">
        <v>2020</v>
      </c>
      <c r="G1025" s="21">
        <v>272.5509214354995</v>
      </c>
      <c r="H1025" s="22" t="s">
        <v>2020</v>
      </c>
      <c r="I1025" s="23" t="s">
        <v>2020</v>
      </c>
      <c r="J1025" s="24" t="s">
        <v>2020</v>
      </c>
      <c r="K1025" s="25" t="s">
        <v>2020</v>
      </c>
      <c r="L1025" s="26" t="s">
        <v>2020</v>
      </c>
      <c r="M1025" s="27">
        <v>273</v>
      </c>
      <c r="N1025" s="28"/>
      <c r="R1025" s="29" t="s">
        <v>3003</v>
      </c>
      <c r="S1025" s="29" t="s">
        <v>4796</v>
      </c>
      <c r="U1025" s="29" t="s">
        <v>4796</v>
      </c>
      <c r="V1025" s="29" t="s">
        <v>2172</v>
      </c>
      <c r="W1025" s="29" t="s">
        <v>4797</v>
      </c>
      <c r="X1025" s="29" t="s">
        <v>4798</v>
      </c>
    </row>
    <row r="1026" spans="1:24" ht="18.600000000000001" customHeight="1" x14ac:dyDescent="0.3">
      <c r="A1026" s="16">
        <v>1025</v>
      </c>
      <c r="B1026" s="17">
        <v>259</v>
      </c>
      <c r="C1026" s="18" t="s">
        <v>1053</v>
      </c>
      <c r="D1026" s="19" t="s">
        <v>45</v>
      </c>
      <c r="E1026" s="19" t="s">
        <v>2014</v>
      </c>
      <c r="F1026" s="20" t="s">
        <v>2020</v>
      </c>
      <c r="G1026" s="21">
        <v>272.46283128636071</v>
      </c>
      <c r="H1026" s="22" t="s">
        <v>2020</v>
      </c>
      <c r="I1026" s="23" t="s">
        <v>2020</v>
      </c>
      <c r="J1026" s="24" t="s">
        <v>2020</v>
      </c>
      <c r="K1026" s="25" t="s">
        <v>2020</v>
      </c>
      <c r="L1026" s="26" t="s">
        <v>2020</v>
      </c>
      <c r="M1026" s="27">
        <v>272</v>
      </c>
      <c r="N1026" s="28"/>
      <c r="R1026" s="29" t="s">
        <v>3003</v>
      </c>
      <c r="S1026" s="29" t="s">
        <v>2143</v>
      </c>
      <c r="U1026" s="29" t="s">
        <v>2143</v>
      </c>
      <c r="V1026" s="29" t="s">
        <v>2172</v>
      </c>
      <c r="W1026" s="29" t="s">
        <v>4018</v>
      </c>
      <c r="X1026" s="29" t="s">
        <v>2839</v>
      </c>
    </row>
    <row r="1027" spans="1:24" ht="18.600000000000001" customHeight="1" x14ac:dyDescent="0.3">
      <c r="A1027" s="16">
        <v>1026</v>
      </c>
      <c r="B1027" s="17">
        <v>14</v>
      </c>
      <c r="C1027" s="18" t="s">
        <v>1054</v>
      </c>
      <c r="D1027" s="19" t="s">
        <v>336</v>
      </c>
      <c r="E1027" s="19" t="s">
        <v>2014</v>
      </c>
      <c r="F1027" s="20" t="s">
        <v>2020</v>
      </c>
      <c r="G1027" s="21">
        <v>269.24305333759179</v>
      </c>
      <c r="H1027" s="22" t="s">
        <v>2020</v>
      </c>
      <c r="I1027" s="23" t="s">
        <v>2020</v>
      </c>
      <c r="J1027" s="24" t="s">
        <v>2020</v>
      </c>
      <c r="K1027" s="25" t="s">
        <v>2020</v>
      </c>
      <c r="L1027" s="26" t="s">
        <v>2020</v>
      </c>
      <c r="M1027" s="27">
        <v>269</v>
      </c>
      <c r="N1027" s="28"/>
    </row>
    <row r="1028" spans="1:24" ht="18.600000000000001" customHeight="1" x14ac:dyDescent="0.3">
      <c r="A1028" s="16">
        <v>1027</v>
      </c>
      <c r="B1028" s="17">
        <v>260</v>
      </c>
      <c r="C1028" s="18" t="s">
        <v>1055</v>
      </c>
      <c r="D1028" s="19" t="s">
        <v>45</v>
      </c>
      <c r="E1028" s="19" t="s">
        <v>2014</v>
      </c>
      <c r="F1028" s="20" t="s">
        <v>2020</v>
      </c>
      <c r="G1028" s="21">
        <v>268.30044557606624</v>
      </c>
      <c r="H1028" s="22" t="s">
        <v>2020</v>
      </c>
      <c r="I1028" s="23" t="s">
        <v>2020</v>
      </c>
      <c r="J1028" s="24" t="s">
        <v>2020</v>
      </c>
      <c r="K1028" s="25" t="s">
        <v>2020</v>
      </c>
      <c r="L1028" s="26" t="s">
        <v>2020</v>
      </c>
      <c r="M1028" s="27">
        <v>268</v>
      </c>
      <c r="N1028" s="28"/>
    </row>
    <row r="1029" spans="1:24" ht="18.600000000000001" customHeight="1" x14ac:dyDescent="0.3">
      <c r="A1029" s="16">
        <v>1027</v>
      </c>
      <c r="B1029" s="17">
        <v>260</v>
      </c>
      <c r="C1029" s="18" t="s">
        <v>1056</v>
      </c>
      <c r="D1029" s="19" t="s">
        <v>45</v>
      </c>
      <c r="E1029" s="19" t="s">
        <v>2014</v>
      </c>
      <c r="F1029" s="20" t="s">
        <v>2020</v>
      </c>
      <c r="G1029" s="21">
        <v>267.95931341385887</v>
      </c>
      <c r="H1029" s="22" t="s">
        <v>2020</v>
      </c>
      <c r="I1029" s="23" t="s">
        <v>2020</v>
      </c>
      <c r="J1029" s="24" t="s">
        <v>2020</v>
      </c>
      <c r="K1029" s="25" t="s">
        <v>2020</v>
      </c>
      <c r="L1029" s="26" t="s">
        <v>2020</v>
      </c>
      <c r="M1029" s="27">
        <v>268</v>
      </c>
      <c r="N1029" s="28"/>
      <c r="R1029" s="29" t="s">
        <v>4799</v>
      </c>
      <c r="S1029" s="29" t="s">
        <v>2196</v>
      </c>
      <c r="U1029" s="29" t="s">
        <v>2196</v>
      </c>
      <c r="V1029" s="29" t="s">
        <v>2075</v>
      </c>
      <c r="W1029" s="29" t="s">
        <v>4800</v>
      </c>
      <c r="X1029" s="29" t="s">
        <v>4391</v>
      </c>
    </row>
    <row r="1030" spans="1:24" ht="18.600000000000001" customHeight="1" x14ac:dyDescent="0.3">
      <c r="A1030" s="16">
        <v>1029</v>
      </c>
      <c r="B1030" s="17">
        <v>262</v>
      </c>
      <c r="C1030" s="18" t="s">
        <v>1057</v>
      </c>
      <c r="D1030" s="19" t="s">
        <v>45</v>
      </c>
      <c r="E1030" s="19" t="s">
        <v>2014</v>
      </c>
      <c r="F1030" s="20" t="s">
        <v>2020</v>
      </c>
      <c r="G1030" s="21">
        <v>266.77215189873419</v>
      </c>
      <c r="H1030" s="22" t="s">
        <v>2020</v>
      </c>
      <c r="I1030" s="23" t="s">
        <v>2020</v>
      </c>
      <c r="J1030" s="24" t="s">
        <v>2020</v>
      </c>
      <c r="K1030" s="25" t="s">
        <v>2020</v>
      </c>
      <c r="L1030" s="26" t="s">
        <v>2020</v>
      </c>
      <c r="M1030" s="27">
        <v>267</v>
      </c>
      <c r="N1030" s="28"/>
      <c r="R1030" s="29" t="s">
        <v>4801</v>
      </c>
      <c r="S1030" s="29" t="s">
        <v>4029</v>
      </c>
      <c r="U1030" s="29" t="s">
        <v>4029</v>
      </c>
      <c r="V1030" s="29" t="s">
        <v>2172</v>
      </c>
      <c r="W1030" s="29" t="s">
        <v>4802</v>
      </c>
      <c r="X1030" s="29" t="s">
        <v>4803</v>
      </c>
    </row>
    <row r="1031" spans="1:24" ht="18.600000000000001" customHeight="1" x14ac:dyDescent="0.3">
      <c r="A1031" s="16">
        <v>1030</v>
      </c>
      <c r="B1031" s="17">
        <v>186</v>
      </c>
      <c r="C1031" s="18" t="s">
        <v>1058</v>
      </c>
      <c r="D1031" s="19" t="s">
        <v>19</v>
      </c>
      <c r="E1031" s="19" t="s">
        <v>2014</v>
      </c>
      <c r="F1031" s="20" t="s">
        <v>2020</v>
      </c>
      <c r="G1031" s="21">
        <v>266.26658243840808</v>
      </c>
      <c r="H1031" s="22" t="s">
        <v>2020</v>
      </c>
      <c r="I1031" s="23" t="s">
        <v>2020</v>
      </c>
      <c r="J1031" s="24" t="s">
        <v>2020</v>
      </c>
      <c r="K1031" s="25" t="s">
        <v>2020</v>
      </c>
      <c r="L1031" s="26" t="s">
        <v>2020</v>
      </c>
      <c r="M1031" s="27">
        <v>266</v>
      </c>
      <c r="N1031" s="28"/>
    </row>
    <row r="1032" spans="1:24" ht="18.600000000000001" customHeight="1" x14ac:dyDescent="0.3">
      <c r="A1032" s="16">
        <v>1031</v>
      </c>
      <c r="B1032" s="17">
        <v>248</v>
      </c>
      <c r="C1032" s="18" t="s">
        <v>1059</v>
      </c>
      <c r="D1032" s="19" t="s">
        <v>21</v>
      </c>
      <c r="E1032" s="19" t="s">
        <v>2014</v>
      </c>
      <c r="F1032" s="20" t="s">
        <v>2020</v>
      </c>
      <c r="G1032" s="21">
        <v>264.18050767784393</v>
      </c>
      <c r="H1032" s="22" t="s">
        <v>2020</v>
      </c>
      <c r="I1032" s="23" t="s">
        <v>2020</v>
      </c>
      <c r="J1032" s="24" t="s">
        <v>2020</v>
      </c>
      <c r="K1032" s="25" t="s">
        <v>2020</v>
      </c>
      <c r="L1032" s="26" t="s">
        <v>2020</v>
      </c>
      <c r="M1032" s="27">
        <v>264</v>
      </c>
      <c r="N1032" s="28"/>
    </row>
    <row r="1033" spans="1:24" ht="18.600000000000001" customHeight="1" x14ac:dyDescent="0.3">
      <c r="A1033" s="16">
        <v>1031</v>
      </c>
      <c r="B1033" s="17">
        <v>263</v>
      </c>
      <c r="C1033" s="18" t="s">
        <v>1060</v>
      </c>
      <c r="D1033" s="19" t="s">
        <v>45</v>
      </c>
      <c r="E1033" s="19" t="s">
        <v>2014</v>
      </c>
      <c r="F1033" s="20" t="s">
        <v>2020</v>
      </c>
      <c r="G1033" s="21">
        <v>264.346190028222</v>
      </c>
      <c r="H1033" s="22" t="s">
        <v>2020</v>
      </c>
      <c r="I1033" s="23" t="s">
        <v>2020</v>
      </c>
      <c r="J1033" s="24" t="s">
        <v>2020</v>
      </c>
      <c r="K1033" s="25" t="s">
        <v>2020</v>
      </c>
      <c r="L1033" s="26" t="s">
        <v>2020</v>
      </c>
      <c r="M1033" s="27">
        <v>264</v>
      </c>
      <c r="N1033" s="28"/>
      <c r="R1033" s="29" t="s">
        <v>4804</v>
      </c>
      <c r="S1033" s="29" t="s">
        <v>2163</v>
      </c>
      <c r="U1033" s="29" t="s">
        <v>2163</v>
      </c>
      <c r="V1033" s="29" t="s">
        <v>2037</v>
      </c>
      <c r="W1033" s="29" t="s">
        <v>4805</v>
      </c>
      <c r="X1033" s="29" t="s">
        <v>4806</v>
      </c>
    </row>
    <row r="1034" spans="1:24" ht="18.600000000000001" customHeight="1" x14ac:dyDescent="0.3">
      <c r="A1034" s="16">
        <v>1033</v>
      </c>
      <c r="B1034" s="17">
        <v>187</v>
      </c>
      <c r="C1034" s="18" t="s">
        <v>1061</v>
      </c>
      <c r="D1034" s="19" t="s">
        <v>19</v>
      </c>
      <c r="E1034" s="19" t="s">
        <v>2014</v>
      </c>
      <c r="F1034" s="20" t="s">
        <v>2020</v>
      </c>
      <c r="G1034" s="21">
        <v>262.78054862842896</v>
      </c>
      <c r="H1034" s="22" t="s">
        <v>2020</v>
      </c>
      <c r="I1034" s="23" t="s">
        <v>2020</v>
      </c>
      <c r="J1034" s="24" t="s">
        <v>2020</v>
      </c>
      <c r="K1034" s="25" t="s">
        <v>2020</v>
      </c>
      <c r="L1034" s="26" t="s">
        <v>2020</v>
      </c>
      <c r="M1034" s="27">
        <v>263</v>
      </c>
      <c r="N1034" s="28"/>
      <c r="R1034" s="29" t="s">
        <v>4807</v>
      </c>
      <c r="S1034" s="29" t="s">
        <v>4808</v>
      </c>
      <c r="U1034" s="29" t="s">
        <v>4808</v>
      </c>
      <c r="V1034" s="29" t="s">
        <v>2075</v>
      </c>
      <c r="W1034" s="29" t="s">
        <v>4809</v>
      </c>
      <c r="X1034" s="29" t="s">
        <v>4810</v>
      </c>
    </row>
    <row r="1035" spans="1:24" ht="18.600000000000001" customHeight="1" x14ac:dyDescent="0.3">
      <c r="A1035" s="16">
        <v>1034</v>
      </c>
      <c r="B1035" s="17">
        <v>42</v>
      </c>
      <c r="C1035" s="18" t="s">
        <v>1062</v>
      </c>
      <c r="D1035" s="19" t="s">
        <v>17</v>
      </c>
      <c r="E1035" s="19" t="s">
        <v>2014</v>
      </c>
      <c r="F1035" s="20" t="s">
        <v>2020</v>
      </c>
      <c r="G1035" s="21">
        <v>262.28998133167391</v>
      </c>
      <c r="H1035" s="22" t="s">
        <v>2020</v>
      </c>
      <c r="I1035" s="23" t="s">
        <v>2020</v>
      </c>
      <c r="J1035" s="24" t="s">
        <v>2020</v>
      </c>
      <c r="K1035" s="25" t="s">
        <v>2020</v>
      </c>
      <c r="L1035" s="26" t="s">
        <v>2020</v>
      </c>
      <c r="M1035" s="27">
        <v>262</v>
      </c>
      <c r="N1035" s="28"/>
      <c r="R1035" s="29" t="s">
        <v>3588</v>
      </c>
      <c r="S1035" s="29" t="s">
        <v>4811</v>
      </c>
      <c r="U1035" s="29" t="s">
        <v>4811</v>
      </c>
      <c r="V1035" s="29" t="s">
        <v>2092</v>
      </c>
      <c r="W1035" s="29" t="s">
        <v>4812</v>
      </c>
      <c r="X1035" s="29" t="s">
        <v>4813</v>
      </c>
    </row>
    <row r="1036" spans="1:24" ht="18.600000000000001" customHeight="1" x14ac:dyDescent="0.3">
      <c r="A1036" s="16">
        <v>1035</v>
      </c>
      <c r="B1036" s="17">
        <v>72</v>
      </c>
      <c r="C1036" s="18" t="s">
        <v>1063</v>
      </c>
      <c r="D1036" s="19" t="s">
        <v>29</v>
      </c>
      <c r="E1036" s="19" t="s">
        <v>2014</v>
      </c>
      <c r="F1036" s="20" t="s">
        <v>2020</v>
      </c>
      <c r="G1036" s="21">
        <v>260.50679851668724</v>
      </c>
      <c r="H1036" s="22" t="s">
        <v>2020</v>
      </c>
      <c r="I1036" s="23" t="s">
        <v>2020</v>
      </c>
      <c r="J1036" s="24" t="s">
        <v>2020</v>
      </c>
      <c r="K1036" s="25" t="s">
        <v>2020</v>
      </c>
      <c r="L1036" s="26" t="s">
        <v>2020</v>
      </c>
      <c r="M1036" s="27">
        <v>261</v>
      </c>
      <c r="N1036" s="28"/>
      <c r="R1036" s="29" t="s">
        <v>4814</v>
      </c>
      <c r="S1036" s="29" t="s">
        <v>2228</v>
      </c>
      <c r="U1036" s="29" t="s">
        <v>2228</v>
      </c>
      <c r="V1036" s="29" t="s">
        <v>2042</v>
      </c>
      <c r="W1036" s="29" t="s">
        <v>4815</v>
      </c>
      <c r="X1036" s="29" t="s">
        <v>2230</v>
      </c>
    </row>
    <row r="1037" spans="1:24" ht="18.600000000000001" customHeight="1" x14ac:dyDescent="0.3">
      <c r="A1037" s="16">
        <v>1036</v>
      </c>
      <c r="B1037" s="17">
        <v>73</v>
      </c>
      <c r="C1037" s="18" t="s">
        <v>1064</v>
      </c>
      <c r="D1037" s="19" t="s">
        <v>29</v>
      </c>
      <c r="E1037" s="19" t="s">
        <v>2014</v>
      </c>
      <c r="F1037" s="20" t="s">
        <v>2020</v>
      </c>
      <c r="G1037" s="21">
        <v>259.54433497536945</v>
      </c>
      <c r="H1037" s="22" t="s">
        <v>2020</v>
      </c>
      <c r="I1037" s="23" t="s">
        <v>2020</v>
      </c>
      <c r="J1037" s="24" t="s">
        <v>2020</v>
      </c>
      <c r="K1037" s="25" t="s">
        <v>2020</v>
      </c>
      <c r="L1037" s="26" t="s">
        <v>2020</v>
      </c>
      <c r="M1037" s="27">
        <v>260</v>
      </c>
      <c r="N1037" s="28"/>
      <c r="R1037" s="29" t="s">
        <v>4814</v>
      </c>
      <c r="S1037" s="29" t="s">
        <v>4816</v>
      </c>
      <c r="U1037" s="29" t="s">
        <v>4816</v>
      </c>
      <c r="V1037" s="29" t="s">
        <v>2042</v>
      </c>
      <c r="W1037" s="29" t="s">
        <v>4817</v>
      </c>
      <c r="X1037" s="29" t="s">
        <v>4818</v>
      </c>
    </row>
    <row r="1038" spans="1:24" ht="18.600000000000001" customHeight="1" x14ac:dyDescent="0.3">
      <c r="A1038" s="16">
        <v>1037</v>
      </c>
      <c r="B1038" s="17">
        <v>74</v>
      </c>
      <c r="C1038" s="18" t="s">
        <v>1065</v>
      </c>
      <c r="D1038" s="19" t="s">
        <v>29</v>
      </c>
      <c r="E1038" s="19" t="s">
        <v>2014</v>
      </c>
      <c r="F1038" s="20" t="s">
        <v>2020</v>
      </c>
      <c r="G1038" s="21">
        <v>258.98617511520735</v>
      </c>
      <c r="H1038" s="22" t="s">
        <v>2020</v>
      </c>
      <c r="I1038" s="23" t="s">
        <v>2020</v>
      </c>
      <c r="J1038" s="24" t="s">
        <v>2020</v>
      </c>
      <c r="K1038" s="25" t="s">
        <v>2020</v>
      </c>
      <c r="L1038" s="26" t="s">
        <v>2020</v>
      </c>
      <c r="M1038" s="27">
        <v>259</v>
      </c>
      <c r="N1038" s="28"/>
    </row>
    <row r="1039" spans="1:24" ht="18.600000000000001" customHeight="1" x14ac:dyDescent="0.3">
      <c r="A1039" s="16">
        <v>1037</v>
      </c>
      <c r="B1039" s="17">
        <v>264</v>
      </c>
      <c r="C1039" s="18" t="s">
        <v>1066</v>
      </c>
      <c r="D1039" s="19" t="s">
        <v>45</v>
      </c>
      <c r="E1039" s="19" t="s">
        <v>2014</v>
      </c>
      <c r="F1039" s="20" t="s">
        <v>2020</v>
      </c>
      <c r="G1039" s="21">
        <v>259.46445060018465</v>
      </c>
      <c r="H1039" s="22" t="s">
        <v>2020</v>
      </c>
      <c r="I1039" s="23" t="s">
        <v>2020</v>
      </c>
      <c r="J1039" s="24" t="s">
        <v>2020</v>
      </c>
      <c r="K1039" s="25" t="s">
        <v>2020</v>
      </c>
      <c r="L1039" s="26" t="s">
        <v>2020</v>
      </c>
      <c r="M1039" s="27">
        <v>259</v>
      </c>
      <c r="N1039" s="28"/>
      <c r="R1039" s="29" t="s">
        <v>4819</v>
      </c>
      <c r="S1039" s="29" t="s">
        <v>4820</v>
      </c>
      <c r="U1039" s="29" t="s">
        <v>4820</v>
      </c>
      <c r="V1039" s="29" t="s">
        <v>2079</v>
      </c>
      <c r="W1039" s="29" t="s">
        <v>4821</v>
      </c>
      <c r="X1039" s="29" t="s">
        <v>4822</v>
      </c>
    </row>
    <row r="1040" spans="1:24" ht="18.600000000000001" customHeight="1" x14ac:dyDescent="0.3">
      <c r="A1040" s="16">
        <v>1037</v>
      </c>
      <c r="B1040" s="17">
        <v>264</v>
      </c>
      <c r="C1040" s="18" t="s">
        <v>1067</v>
      </c>
      <c r="D1040" s="19" t="s">
        <v>45</v>
      </c>
      <c r="E1040" s="19" t="s">
        <v>2014</v>
      </c>
      <c r="F1040" s="20" t="s">
        <v>2020</v>
      </c>
      <c r="G1040" s="21">
        <v>259.46445060018465</v>
      </c>
      <c r="H1040" s="22" t="s">
        <v>2020</v>
      </c>
      <c r="I1040" s="23" t="s">
        <v>2020</v>
      </c>
      <c r="J1040" s="24" t="s">
        <v>2020</v>
      </c>
      <c r="K1040" s="25" t="s">
        <v>2020</v>
      </c>
      <c r="L1040" s="26" t="s">
        <v>2020</v>
      </c>
      <c r="M1040" s="27">
        <v>259</v>
      </c>
      <c r="N1040" s="28"/>
      <c r="R1040" s="29" t="s">
        <v>4823</v>
      </c>
      <c r="S1040" s="29" t="s">
        <v>4824</v>
      </c>
      <c r="U1040" s="29" t="s">
        <v>4824</v>
      </c>
      <c r="V1040" s="29" t="s">
        <v>2075</v>
      </c>
      <c r="W1040" s="29" t="s">
        <v>4825</v>
      </c>
      <c r="X1040" s="29" t="s">
        <v>4826</v>
      </c>
    </row>
    <row r="1041" spans="1:24" ht="18.600000000000001" customHeight="1" x14ac:dyDescent="0.3">
      <c r="A1041" s="16">
        <v>1037</v>
      </c>
      <c r="B1041" s="17">
        <v>43</v>
      </c>
      <c r="C1041" s="18" t="s">
        <v>1068</v>
      </c>
      <c r="D1041" s="19" t="s">
        <v>17</v>
      </c>
      <c r="E1041" s="19" t="s">
        <v>2014</v>
      </c>
      <c r="F1041" s="20" t="s">
        <v>2020</v>
      </c>
      <c r="G1041" s="21">
        <v>259.2250922509225</v>
      </c>
      <c r="H1041" s="22" t="s">
        <v>2020</v>
      </c>
      <c r="I1041" s="23" t="s">
        <v>2020</v>
      </c>
      <c r="J1041" s="24" t="s">
        <v>2020</v>
      </c>
      <c r="K1041" s="25" t="s">
        <v>2020</v>
      </c>
      <c r="L1041" s="26" t="s">
        <v>2020</v>
      </c>
      <c r="M1041" s="27">
        <v>259</v>
      </c>
      <c r="N1041" s="28"/>
      <c r="R1041" s="29" t="s">
        <v>4827</v>
      </c>
      <c r="S1041" s="29" t="s">
        <v>2649</v>
      </c>
      <c r="U1041" s="29" t="s">
        <v>2649</v>
      </c>
      <c r="V1041" s="29" t="s">
        <v>4828</v>
      </c>
      <c r="W1041" s="29" t="s">
        <v>4829</v>
      </c>
      <c r="X1041" s="29" t="s">
        <v>4830</v>
      </c>
    </row>
    <row r="1042" spans="1:24" ht="18.600000000000001" customHeight="1" x14ac:dyDescent="0.3">
      <c r="A1042" s="16">
        <v>1041</v>
      </c>
      <c r="B1042" s="17">
        <v>266</v>
      </c>
      <c r="C1042" s="18" t="s">
        <v>1069</v>
      </c>
      <c r="D1042" s="19" t="s">
        <v>45</v>
      </c>
      <c r="E1042" s="19" t="s">
        <v>2014</v>
      </c>
      <c r="F1042" s="20" t="s">
        <v>2020</v>
      </c>
      <c r="G1042" s="21">
        <v>258.03489439853075</v>
      </c>
      <c r="H1042" s="22" t="s">
        <v>2020</v>
      </c>
      <c r="I1042" s="23" t="s">
        <v>2020</v>
      </c>
      <c r="J1042" s="24" t="s">
        <v>2020</v>
      </c>
      <c r="K1042" s="25" t="s">
        <v>2020</v>
      </c>
      <c r="L1042" s="26" t="s">
        <v>2020</v>
      </c>
      <c r="M1042" s="27">
        <v>258</v>
      </c>
      <c r="N1042" s="28"/>
    </row>
    <row r="1043" spans="1:24" ht="18.600000000000001" customHeight="1" x14ac:dyDescent="0.3">
      <c r="A1043" s="16">
        <v>1042</v>
      </c>
      <c r="B1043" s="17">
        <v>105</v>
      </c>
      <c r="C1043" s="18" t="s">
        <v>1070</v>
      </c>
      <c r="D1043" s="19" t="s">
        <v>26</v>
      </c>
      <c r="E1043" s="19" t="s">
        <v>2014</v>
      </c>
      <c r="F1043" s="20" t="s">
        <v>2020</v>
      </c>
      <c r="G1043" s="21">
        <v>257.40458015267177</v>
      </c>
      <c r="H1043" s="22" t="s">
        <v>2020</v>
      </c>
      <c r="I1043" s="23" t="s">
        <v>2020</v>
      </c>
      <c r="J1043" s="24" t="s">
        <v>2020</v>
      </c>
      <c r="K1043" s="25" t="s">
        <v>2020</v>
      </c>
      <c r="L1043" s="26" t="s">
        <v>2020</v>
      </c>
      <c r="M1043" s="27">
        <v>257</v>
      </c>
      <c r="N1043" s="28"/>
      <c r="R1043" s="29" t="s">
        <v>4831</v>
      </c>
      <c r="S1043" s="29" t="s">
        <v>4832</v>
      </c>
      <c r="U1043" s="29" t="s">
        <v>4832</v>
      </c>
      <c r="V1043" s="29" t="s">
        <v>2032</v>
      </c>
      <c r="W1043" s="29" t="s">
        <v>4833</v>
      </c>
      <c r="X1043" s="29" t="s">
        <v>4834</v>
      </c>
    </row>
    <row r="1044" spans="1:24" ht="18.600000000000001" customHeight="1" x14ac:dyDescent="0.3">
      <c r="A1044" s="16">
        <v>1043</v>
      </c>
      <c r="B1044" s="17">
        <v>82</v>
      </c>
      <c r="C1044" s="18" t="s">
        <v>1071</v>
      </c>
      <c r="D1044" s="19" t="s">
        <v>15</v>
      </c>
      <c r="E1044" s="19" t="s">
        <v>2014</v>
      </c>
      <c r="F1044" s="20" t="s">
        <v>2020</v>
      </c>
      <c r="G1044" s="21">
        <v>256.38686131386862</v>
      </c>
      <c r="H1044" s="22" t="s">
        <v>2020</v>
      </c>
      <c r="I1044" s="23" t="s">
        <v>2020</v>
      </c>
      <c r="J1044" s="24" t="s">
        <v>2020</v>
      </c>
      <c r="K1044" s="25" t="s">
        <v>2020</v>
      </c>
      <c r="L1044" s="26" t="s">
        <v>2020</v>
      </c>
      <c r="M1044" s="27">
        <v>256</v>
      </c>
      <c r="N1044" s="28"/>
      <c r="R1044" s="29" t="s">
        <v>4835</v>
      </c>
      <c r="S1044" s="29" t="s">
        <v>4836</v>
      </c>
      <c r="U1044" s="29" t="s">
        <v>4836</v>
      </c>
      <c r="V1044" s="29" t="s">
        <v>2017</v>
      </c>
      <c r="W1044" s="29" t="s">
        <v>4837</v>
      </c>
      <c r="X1044" s="29" t="s">
        <v>4838</v>
      </c>
    </row>
    <row r="1045" spans="1:24" ht="18.600000000000001" customHeight="1" x14ac:dyDescent="0.3">
      <c r="A1045" s="16">
        <v>1043</v>
      </c>
      <c r="B1045" s="17">
        <v>15</v>
      </c>
      <c r="C1045" s="18" t="s">
        <v>1072</v>
      </c>
      <c r="D1045" s="19" t="s">
        <v>336</v>
      </c>
      <c r="E1045" s="19" t="s">
        <v>2014</v>
      </c>
      <c r="F1045" s="20" t="s">
        <v>2020</v>
      </c>
      <c r="G1045" s="21">
        <v>255.99757060431219</v>
      </c>
      <c r="H1045" s="22" t="s">
        <v>2020</v>
      </c>
      <c r="I1045" s="23" t="s">
        <v>2020</v>
      </c>
      <c r="J1045" s="24" t="s">
        <v>2020</v>
      </c>
      <c r="K1045" s="25" t="s">
        <v>2020</v>
      </c>
      <c r="L1045" s="26" t="s">
        <v>2020</v>
      </c>
      <c r="M1045" s="27">
        <v>256</v>
      </c>
      <c r="N1045" s="28"/>
      <c r="R1045" s="29" t="s">
        <v>4835</v>
      </c>
      <c r="S1045" s="29" t="s">
        <v>4839</v>
      </c>
      <c r="U1045" s="29" t="s">
        <v>4839</v>
      </c>
      <c r="V1045" s="29" t="s">
        <v>2017</v>
      </c>
      <c r="W1045" s="29" t="s">
        <v>4840</v>
      </c>
      <c r="X1045" s="29" t="s">
        <v>4841</v>
      </c>
    </row>
    <row r="1046" spans="1:24" ht="18.600000000000001" customHeight="1" x14ac:dyDescent="0.3">
      <c r="A1046" s="16">
        <v>1045</v>
      </c>
      <c r="B1046" s="17">
        <v>188</v>
      </c>
      <c r="C1046" s="18" t="s">
        <v>1073</v>
      </c>
      <c r="D1046" s="19" t="s">
        <v>19</v>
      </c>
      <c r="E1046" s="19" t="s">
        <v>2014</v>
      </c>
      <c r="F1046" s="20" t="s">
        <v>2020</v>
      </c>
      <c r="G1046" s="21">
        <v>254.5289855072464</v>
      </c>
      <c r="H1046" s="22" t="s">
        <v>2020</v>
      </c>
      <c r="I1046" s="23" t="s">
        <v>2020</v>
      </c>
      <c r="J1046" s="24" t="s">
        <v>2020</v>
      </c>
      <c r="K1046" s="25" t="s">
        <v>2020</v>
      </c>
      <c r="L1046" s="26" t="s">
        <v>2020</v>
      </c>
      <c r="M1046" s="27">
        <v>255</v>
      </c>
      <c r="N1046" s="28"/>
      <c r="R1046" s="29" t="s">
        <v>2803</v>
      </c>
      <c r="S1046" s="29" t="s">
        <v>2942</v>
      </c>
      <c r="U1046" s="29" t="s">
        <v>2942</v>
      </c>
      <c r="V1046" s="29" t="s">
        <v>2032</v>
      </c>
      <c r="W1046" s="29" t="s">
        <v>4842</v>
      </c>
      <c r="X1046" s="29" t="s">
        <v>4843</v>
      </c>
    </row>
    <row r="1047" spans="1:24" ht="18.600000000000001" customHeight="1" x14ac:dyDescent="0.3">
      <c r="A1047" s="16">
        <v>1046</v>
      </c>
      <c r="B1047" s="17">
        <v>189</v>
      </c>
      <c r="C1047" s="18" t="s">
        <v>1074</v>
      </c>
      <c r="D1047" s="19" t="s">
        <v>19</v>
      </c>
      <c r="E1047" s="19" t="s">
        <v>2014</v>
      </c>
      <c r="F1047" s="20" t="s">
        <v>2020</v>
      </c>
      <c r="G1047" s="21">
        <v>254.06871609403254</v>
      </c>
      <c r="H1047" s="22" t="s">
        <v>2020</v>
      </c>
      <c r="I1047" s="23" t="s">
        <v>2020</v>
      </c>
      <c r="J1047" s="24" t="s">
        <v>2020</v>
      </c>
      <c r="K1047" s="25" t="s">
        <v>2020</v>
      </c>
      <c r="L1047" s="26" t="s">
        <v>2020</v>
      </c>
      <c r="M1047" s="27">
        <v>254</v>
      </c>
      <c r="N1047" s="28"/>
    </row>
    <row r="1048" spans="1:24" ht="18.600000000000001" customHeight="1" x14ac:dyDescent="0.3">
      <c r="A1048" s="16">
        <v>1046</v>
      </c>
      <c r="B1048" s="17">
        <v>44</v>
      </c>
      <c r="C1048" s="18" t="s">
        <v>1075</v>
      </c>
      <c r="D1048" s="19" t="s">
        <v>17</v>
      </c>
      <c r="E1048" s="19" t="s">
        <v>2014</v>
      </c>
      <c r="F1048" s="20" t="s">
        <v>2020</v>
      </c>
      <c r="G1048" s="21">
        <v>254.06871609403254</v>
      </c>
      <c r="H1048" s="22" t="s">
        <v>2020</v>
      </c>
      <c r="I1048" s="23" t="s">
        <v>2020</v>
      </c>
      <c r="J1048" s="24" t="s">
        <v>2020</v>
      </c>
      <c r="K1048" s="25" t="s">
        <v>2020</v>
      </c>
      <c r="L1048" s="26" t="s">
        <v>2020</v>
      </c>
      <c r="M1048" s="27">
        <v>254</v>
      </c>
      <c r="N1048" s="28"/>
      <c r="R1048" s="29" t="s">
        <v>4844</v>
      </c>
      <c r="S1048" s="29" t="s">
        <v>4845</v>
      </c>
      <c r="U1048" s="29" t="s">
        <v>4845</v>
      </c>
      <c r="V1048" s="29" t="s">
        <v>2092</v>
      </c>
      <c r="W1048" s="29" t="s">
        <v>4846</v>
      </c>
      <c r="X1048" s="29" t="s">
        <v>4847</v>
      </c>
    </row>
    <row r="1049" spans="1:24" ht="18.600000000000001" customHeight="1" x14ac:dyDescent="0.3">
      <c r="A1049" s="16">
        <v>1048</v>
      </c>
      <c r="B1049" s="17">
        <v>75</v>
      </c>
      <c r="C1049" s="18" t="s">
        <v>1076</v>
      </c>
      <c r="D1049" s="19" t="s">
        <v>29</v>
      </c>
      <c r="E1049" s="19" t="s">
        <v>2014</v>
      </c>
      <c r="F1049" s="20" t="s">
        <v>2020</v>
      </c>
      <c r="G1049" s="21">
        <v>253.30528846153848</v>
      </c>
      <c r="H1049" s="22" t="s">
        <v>2020</v>
      </c>
      <c r="I1049" s="23" t="s">
        <v>2020</v>
      </c>
      <c r="J1049" s="24" t="s">
        <v>2020</v>
      </c>
      <c r="K1049" s="25" t="s">
        <v>2020</v>
      </c>
      <c r="L1049" s="26" t="s">
        <v>2020</v>
      </c>
      <c r="M1049" s="27">
        <v>253</v>
      </c>
      <c r="N1049" s="28"/>
      <c r="R1049" s="29" t="s">
        <v>4354</v>
      </c>
      <c r="S1049" s="29" t="s">
        <v>4586</v>
      </c>
      <c r="U1049" s="29" t="s">
        <v>4586</v>
      </c>
      <c r="V1049" s="29" t="s">
        <v>2032</v>
      </c>
      <c r="W1049" s="29" t="s">
        <v>4848</v>
      </c>
      <c r="X1049" s="29" t="s">
        <v>4849</v>
      </c>
    </row>
    <row r="1050" spans="1:24" ht="18.600000000000001" customHeight="1" x14ac:dyDescent="0.3">
      <c r="A1050" s="16">
        <v>1048</v>
      </c>
      <c r="B1050" s="17">
        <v>267</v>
      </c>
      <c r="C1050" s="18" t="s">
        <v>1077</v>
      </c>
      <c r="D1050" s="19" t="s">
        <v>45</v>
      </c>
      <c r="E1050" s="19" t="s">
        <v>2014</v>
      </c>
      <c r="F1050" s="20"/>
      <c r="G1050" s="21">
        <v>253.07715400780543</v>
      </c>
      <c r="H1050" s="22"/>
      <c r="I1050" s="23" t="s">
        <v>2020</v>
      </c>
      <c r="J1050" s="24" t="s">
        <v>2020</v>
      </c>
      <c r="K1050" s="25" t="s">
        <v>2020</v>
      </c>
      <c r="L1050" s="26" t="s">
        <v>2020</v>
      </c>
      <c r="M1050" s="27">
        <v>253</v>
      </c>
      <c r="N1050" s="28"/>
      <c r="R1050" s="29" t="s">
        <v>4850</v>
      </c>
      <c r="S1050" s="29" t="s">
        <v>2987</v>
      </c>
      <c r="U1050" s="29" t="s">
        <v>2987</v>
      </c>
      <c r="V1050" s="29" t="s">
        <v>2079</v>
      </c>
      <c r="W1050" s="29" t="s">
        <v>4851</v>
      </c>
      <c r="X1050" s="29" t="s">
        <v>4852</v>
      </c>
    </row>
    <row r="1051" spans="1:24" ht="18.600000000000001" customHeight="1" x14ac:dyDescent="0.3">
      <c r="A1051" s="16">
        <v>1048</v>
      </c>
      <c r="B1051" s="17">
        <v>83</v>
      </c>
      <c r="C1051" s="18" t="s">
        <v>1078</v>
      </c>
      <c r="D1051" s="19" t="s">
        <v>15</v>
      </c>
      <c r="E1051" s="19" t="s">
        <v>2014</v>
      </c>
      <c r="F1051" s="20" t="s">
        <v>2020</v>
      </c>
      <c r="G1051" s="21">
        <v>253.22919795734455</v>
      </c>
      <c r="H1051" s="22" t="s">
        <v>2020</v>
      </c>
      <c r="I1051" s="23" t="s">
        <v>2020</v>
      </c>
      <c r="J1051" s="24" t="s">
        <v>2020</v>
      </c>
      <c r="K1051" s="25" t="s">
        <v>2020</v>
      </c>
      <c r="L1051" s="26" t="s">
        <v>2020</v>
      </c>
      <c r="M1051" s="27">
        <v>253</v>
      </c>
      <c r="N1051" s="28"/>
      <c r="R1051" s="29" t="s">
        <v>4853</v>
      </c>
      <c r="S1051" s="29" t="s">
        <v>2061</v>
      </c>
      <c r="U1051" s="29" t="s">
        <v>2061</v>
      </c>
      <c r="V1051" s="29" t="s">
        <v>2042</v>
      </c>
      <c r="W1051" s="29" t="s">
        <v>4854</v>
      </c>
      <c r="X1051" s="29" t="s">
        <v>4493</v>
      </c>
    </row>
    <row r="1052" spans="1:24" ht="18.600000000000001" customHeight="1" x14ac:dyDescent="0.3">
      <c r="A1052" s="16">
        <v>1051</v>
      </c>
      <c r="B1052" s="17">
        <v>45</v>
      </c>
      <c r="C1052" s="18" t="s">
        <v>1079</v>
      </c>
      <c r="D1052" s="19" t="s">
        <v>17</v>
      </c>
      <c r="E1052" s="19" t="s">
        <v>2014</v>
      </c>
      <c r="F1052" s="20" t="s">
        <v>2020</v>
      </c>
      <c r="G1052" s="21">
        <v>252.31966477102665</v>
      </c>
      <c r="H1052" s="22" t="s">
        <v>2020</v>
      </c>
      <c r="I1052" s="23" t="s">
        <v>2020</v>
      </c>
      <c r="J1052" s="24" t="s">
        <v>2020</v>
      </c>
      <c r="K1052" s="25" t="s">
        <v>2020</v>
      </c>
      <c r="L1052" s="26" t="s">
        <v>2020</v>
      </c>
      <c r="M1052" s="27">
        <v>252</v>
      </c>
      <c r="N1052" s="28"/>
      <c r="R1052" s="29" t="s">
        <v>4855</v>
      </c>
      <c r="S1052" s="29" t="s">
        <v>4856</v>
      </c>
      <c r="U1052" s="29" t="s">
        <v>4856</v>
      </c>
      <c r="V1052" s="29" t="s">
        <v>2042</v>
      </c>
      <c r="W1052" s="29" t="s">
        <v>4857</v>
      </c>
      <c r="X1052" s="29" t="s">
        <v>4858</v>
      </c>
    </row>
    <row r="1053" spans="1:24" ht="18.600000000000001" customHeight="1" x14ac:dyDescent="0.3">
      <c r="A1053" s="16">
        <v>1051</v>
      </c>
      <c r="B1053" s="17">
        <v>16</v>
      </c>
      <c r="C1053" s="18" t="s">
        <v>1080</v>
      </c>
      <c r="D1053" s="19" t="s">
        <v>336</v>
      </c>
      <c r="E1053" s="19" t="s">
        <v>2014</v>
      </c>
      <c r="F1053" s="20" t="s">
        <v>2020</v>
      </c>
      <c r="G1053" s="21">
        <v>252.47079964061098</v>
      </c>
      <c r="H1053" s="22" t="s">
        <v>2020</v>
      </c>
      <c r="I1053" s="23" t="s">
        <v>2020</v>
      </c>
      <c r="J1053" s="24" t="s">
        <v>2020</v>
      </c>
      <c r="K1053" s="25" t="s">
        <v>2020</v>
      </c>
      <c r="L1053" s="26" t="s">
        <v>2020</v>
      </c>
      <c r="M1053" s="27">
        <v>252</v>
      </c>
      <c r="N1053" s="28"/>
    </row>
    <row r="1054" spans="1:24" ht="18.600000000000001" customHeight="1" x14ac:dyDescent="0.3">
      <c r="A1054" s="16">
        <v>1053</v>
      </c>
      <c r="B1054" s="17">
        <v>17</v>
      </c>
      <c r="C1054" s="18" t="s">
        <v>1081</v>
      </c>
      <c r="D1054" s="19" t="s">
        <v>336</v>
      </c>
      <c r="E1054" s="19" t="s">
        <v>2014</v>
      </c>
      <c r="F1054" s="20" t="s">
        <v>2020</v>
      </c>
      <c r="G1054" s="21">
        <v>250.81820886640881</v>
      </c>
      <c r="H1054" s="22" t="s">
        <v>2020</v>
      </c>
      <c r="I1054" s="23" t="s">
        <v>2020</v>
      </c>
      <c r="J1054" s="24" t="s">
        <v>2020</v>
      </c>
      <c r="K1054" s="25" t="s">
        <v>2020</v>
      </c>
      <c r="L1054" s="26" t="s">
        <v>2020</v>
      </c>
      <c r="M1054" s="27">
        <v>251</v>
      </c>
      <c r="N1054" s="28"/>
      <c r="R1054" s="29" t="s">
        <v>4859</v>
      </c>
      <c r="S1054" s="29" t="s">
        <v>4811</v>
      </c>
      <c r="U1054" s="29" t="s">
        <v>4811</v>
      </c>
      <c r="V1054" s="29" t="s">
        <v>2172</v>
      </c>
      <c r="W1054" s="29" t="s">
        <v>4860</v>
      </c>
      <c r="X1054" s="29" t="s">
        <v>4861</v>
      </c>
    </row>
    <row r="1055" spans="1:24" ht="18.600000000000001" customHeight="1" x14ac:dyDescent="0.3">
      <c r="A1055" s="16">
        <v>1054</v>
      </c>
      <c r="B1055" s="17">
        <v>76</v>
      </c>
      <c r="C1055" s="18" t="s">
        <v>1082</v>
      </c>
      <c r="D1055" s="19" t="s">
        <v>29</v>
      </c>
      <c r="E1055" s="19" t="s">
        <v>2014</v>
      </c>
      <c r="F1055" s="20">
        <v>250</v>
      </c>
      <c r="G1055" s="21" t="s">
        <v>2020</v>
      </c>
      <c r="H1055" s="22" t="s">
        <v>2020</v>
      </c>
      <c r="I1055" s="23" t="s">
        <v>2020</v>
      </c>
      <c r="J1055" s="24" t="s">
        <v>2020</v>
      </c>
      <c r="K1055" s="25" t="s">
        <v>2020</v>
      </c>
      <c r="L1055" s="26" t="s">
        <v>2020</v>
      </c>
      <c r="M1055" s="27">
        <v>250</v>
      </c>
      <c r="N1055" s="28"/>
      <c r="R1055" s="29" t="s">
        <v>4862</v>
      </c>
      <c r="S1055" s="29" t="s">
        <v>4863</v>
      </c>
      <c r="U1055" s="29" t="s">
        <v>4863</v>
      </c>
      <c r="V1055" s="29" t="s">
        <v>2079</v>
      </c>
      <c r="W1055" s="29" t="s">
        <v>4864</v>
      </c>
      <c r="X1055" s="29" t="s">
        <v>4865</v>
      </c>
    </row>
    <row r="1056" spans="1:24" ht="18.600000000000001" customHeight="1" x14ac:dyDescent="0.3">
      <c r="A1056" s="16">
        <v>1054</v>
      </c>
      <c r="B1056" s="17">
        <v>76</v>
      </c>
      <c r="C1056" s="18" t="s">
        <v>1083</v>
      </c>
      <c r="D1056" s="19" t="s">
        <v>29</v>
      </c>
      <c r="E1056" s="19" t="s">
        <v>2014</v>
      </c>
      <c r="F1056" s="20" t="s">
        <v>2020</v>
      </c>
      <c r="G1056" s="21" t="s">
        <v>2020</v>
      </c>
      <c r="H1056" s="22" t="s">
        <v>2020</v>
      </c>
      <c r="I1056" s="23" t="s">
        <v>2020</v>
      </c>
      <c r="J1056" s="24">
        <v>250</v>
      </c>
      <c r="K1056" s="25" t="s">
        <v>2020</v>
      </c>
      <c r="L1056" s="26" t="s">
        <v>2020</v>
      </c>
      <c r="M1056" s="27">
        <v>250</v>
      </c>
      <c r="N1056" s="28"/>
    </row>
    <row r="1057" spans="1:24" ht="18.600000000000001" customHeight="1" x14ac:dyDescent="0.3">
      <c r="A1057" s="16">
        <v>1054</v>
      </c>
      <c r="B1057" s="17">
        <v>76</v>
      </c>
      <c r="C1057" s="18" t="s">
        <v>1084</v>
      </c>
      <c r="D1057" s="19" t="s">
        <v>29</v>
      </c>
      <c r="E1057" s="19" t="s">
        <v>2014</v>
      </c>
      <c r="F1057" s="20" t="s">
        <v>2020</v>
      </c>
      <c r="G1057" s="21" t="s">
        <v>2020</v>
      </c>
      <c r="H1057" s="22">
        <v>250</v>
      </c>
      <c r="I1057" s="23" t="s">
        <v>2020</v>
      </c>
      <c r="J1057" s="24" t="s">
        <v>2020</v>
      </c>
      <c r="K1057" s="25" t="s">
        <v>2020</v>
      </c>
      <c r="L1057" s="26" t="s">
        <v>2020</v>
      </c>
      <c r="M1057" s="27">
        <v>250</v>
      </c>
      <c r="N1057" s="28"/>
    </row>
    <row r="1058" spans="1:24" ht="18.600000000000001" customHeight="1" x14ac:dyDescent="0.3">
      <c r="A1058" s="16">
        <v>1054</v>
      </c>
      <c r="B1058" s="17">
        <v>268</v>
      </c>
      <c r="C1058" s="18" t="s">
        <v>1085</v>
      </c>
      <c r="D1058" s="19" t="s">
        <v>45</v>
      </c>
      <c r="E1058" s="19" t="s">
        <v>2014</v>
      </c>
      <c r="F1058" s="20" t="s">
        <v>2020</v>
      </c>
      <c r="G1058" s="21">
        <v>250.14836795252225</v>
      </c>
      <c r="H1058" s="22" t="s">
        <v>2020</v>
      </c>
      <c r="I1058" s="23" t="s">
        <v>2020</v>
      </c>
      <c r="J1058" s="24" t="s">
        <v>2020</v>
      </c>
      <c r="K1058" s="25" t="s">
        <v>2020</v>
      </c>
      <c r="L1058" s="26" t="s">
        <v>2020</v>
      </c>
      <c r="M1058" s="27">
        <v>250</v>
      </c>
      <c r="N1058" s="28"/>
      <c r="R1058" s="29" t="s">
        <v>4866</v>
      </c>
      <c r="S1058" s="29" t="s">
        <v>2143</v>
      </c>
      <c r="U1058" s="29" t="s">
        <v>2143</v>
      </c>
      <c r="V1058" s="29" t="s">
        <v>2209</v>
      </c>
      <c r="W1058" s="29" t="s">
        <v>4867</v>
      </c>
      <c r="X1058" s="29" t="s">
        <v>4868</v>
      </c>
    </row>
    <row r="1059" spans="1:24" ht="18.600000000000001" customHeight="1" x14ac:dyDescent="0.3">
      <c r="A1059" s="16">
        <v>1058</v>
      </c>
      <c r="B1059" s="17">
        <v>79</v>
      </c>
      <c r="C1059" s="18" t="s">
        <v>1086</v>
      </c>
      <c r="D1059" s="19" t="s">
        <v>29</v>
      </c>
      <c r="E1059" s="19" t="s">
        <v>2014</v>
      </c>
      <c r="F1059" s="20" t="s">
        <v>2020</v>
      </c>
      <c r="G1059" s="21">
        <v>248.37949322333532</v>
      </c>
      <c r="H1059" s="22" t="s">
        <v>2020</v>
      </c>
      <c r="I1059" s="23" t="s">
        <v>2020</v>
      </c>
      <c r="J1059" s="24" t="s">
        <v>2020</v>
      </c>
      <c r="K1059" s="25" t="s">
        <v>2020</v>
      </c>
      <c r="L1059" s="26" t="s">
        <v>2020</v>
      </c>
      <c r="M1059" s="27">
        <v>248</v>
      </c>
      <c r="N1059" s="28"/>
      <c r="R1059" s="29" t="s">
        <v>4869</v>
      </c>
      <c r="S1059" s="29" t="s">
        <v>4870</v>
      </c>
      <c r="U1059" s="29" t="s">
        <v>4870</v>
      </c>
      <c r="V1059" s="29" t="s">
        <v>2066</v>
      </c>
      <c r="W1059" s="29" t="s">
        <v>4871</v>
      </c>
      <c r="X1059" s="29" t="s">
        <v>4872</v>
      </c>
    </row>
    <row r="1060" spans="1:24" ht="18.600000000000001" customHeight="1" x14ac:dyDescent="0.3">
      <c r="A1060" s="16">
        <v>1058</v>
      </c>
      <c r="B1060" s="17">
        <v>79</v>
      </c>
      <c r="C1060" s="18" t="s">
        <v>1087</v>
      </c>
      <c r="D1060" s="19" t="s">
        <v>29</v>
      </c>
      <c r="E1060" s="19" t="s">
        <v>2014</v>
      </c>
      <c r="F1060" s="20" t="s">
        <v>2020</v>
      </c>
      <c r="G1060" s="21">
        <v>248.30633284241532</v>
      </c>
      <c r="H1060" s="22" t="s">
        <v>2020</v>
      </c>
      <c r="I1060" s="23" t="s">
        <v>2020</v>
      </c>
      <c r="J1060" s="24" t="s">
        <v>2020</v>
      </c>
      <c r="K1060" s="25" t="s">
        <v>2020</v>
      </c>
      <c r="L1060" s="26" t="s">
        <v>2020</v>
      </c>
      <c r="M1060" s="27">
        <v>248</v>
      </c>
      <c r="N1060" s="28"/>
      <c r="R1060" s="29" t="s">
        <v>4869</v>
      </c>
      <c r="S1060" s="29" t="s">
        <v>3515</v>
      </c>
      <c r="U1060" s="29" t="s">
        <v>3515</v>
      </c>
      <c r="V1060" s="29" t="s">
        <v>2066</v>
      </c>
      <c r="W1060" s="29" t="s">
        <v>4873</v>
      </c>
      <c r="X1060" s="29" t="s">
        <v>4874</v>
      </c>
    </row>
    <row r="1061" spans="1:24" ht="18.600000000000001" customHeight="1" x14ac:dyDescent="0.3">
      <c r="A1061" s="16">
        <v>1058</v>
      </c>
      <c r="B1061" s="17">
        <v>190</v>
      </c>
      <c r="C1061" s="18" t="s">
        <v>1088</v>
      </c>
      <c r="D1061" s="19" t="s">
        <v>19</v>
      </c>
      <c r="E1061" s="19" t="s">
        <v>2014</v>
      </c>
      <c r="F1061" s="20"/>
      <c r="G1061" s="21">
        <v>247.64982373678026</v>
      </c>
      <c r="H1061" s="22"/>
      <c r="I1061" s="23" t="s">
        <v>2020</v>
      </c>
      <c r="J1061" s="24" t="s">
        <v>2020</v>
      </c>
      <c r="K1061" s="25" t="s">
        <v>2020</v>
      </c>
      <c r="L1061" s="26" t="s">
        <v>2020</v>
      </c>
      <c r="M1061" s="27">
        <v>248</v>
      </c>
      <c r="N1061" s="28"/>
    </row>
    <row r="1062" spans="1:24" ht="18.600000000000001" customHeight="1" x14ac:dyDescent="0.3">
      <c r="A1062" s="16">
        <v>1058</v>
      </c>
      <c r="B1062" s="17">
        <v>190</v>
      </c>
      <c r="C1062" s="18" t="s">
        <v>1089</v>
      </c>
      <c r="D1062" s="19" t="s">
        <v>19</v>
      </c>
      <c r="E1062" s="19" t="s">
        <v>2014</v>
      </c>
      <c r="F1062" s="20" t="s">
        <v>2020</v>
      </c>
      <c r="G1062" s="21">
        <v>247.94117647058826</v>
      </c>
      <c r="H1062" s="22" t="s">
        <v>2020</v>
      </c>
      <c r="I1062" s="23" t="s">
        <v>2020</v>
      </c>
      <c r="J1062" s="24" t="s">
        <v>2020</v>
      </c>
      <c r="K1062" s="25" t="s">
        <v>2020</v>
      </c>
      <c r="L1062" s="26" t="s">
        <v>2020</v>
      </c>
      <c r="M1062" s="27">
        <v>248</v>
      </c>
      <c r="N1062" s="28"/>
      <c r="R1062" s="29" t="s">
        <v>4869</v>
      </c>
      <c r="S1062" s="29" t="s">
        <v>4875</v>
      </c>
      <c r="U1062" s="29" t="s">
        <v>4875</v>
      </c>
      <c r="V1062" s="29" t="s">
        <v>2066</v>
      </c>
      <c r="W1062" s="29" t="s">
        <v>4876</v>
      </c>
      <c r="X1062" s="29" t="s">
        <v>4877</v>
      </c>
    </row>
    <row r="1063" spans="1:24" ht="18.600000000000001" customHeight="1" x14ac:dyDescent="0.3">
      <c r="A1063" s="16">
        <v>1062</v>
      </c>
      <c r="B1063" s="17">
        <v>269</v>
      </c>
      <c r="C1063" s="18" t="s">
        <v>1090</v>
      </c>
      <c r="D1063" s="19" t="s">
        <v>45</v>
      </c>
      <c r="E1063" s="19" t="s">
        <v>2014</v>
      </c>
      <c r="F1063" s="20" t="s">
        <v>2020</v>
      </c>
      <c r="G1063" s="21">
        <v>246.70763827919228</v>
      </c>
      <c r="H1063" s="22" t="s">
        <v>2020</v>
      </c>
      <c r="I1063" s="23" t="s">
        <v>2020</v>
      </c>
      <c r="J1063" s="24" t="s">
        <v>2020</v>
      </c>
      <c r="K1063" s="25" t="s">
        <v>2020</v>
      </c>
      <c r="L1063" s="26" t="s">
        <v>2020</v>
      </c>
      <c r="M1063" s="27">
        <v>247</v>
      </c>
      <c r="N1063" s="28"/>
      <c r="R1063" s="29" t="s">
        <v>4878</v>
      </c>
      <c r="S1063" s="29" t="s">
        <v>3523</v>
      </c>
      <c r="U1063" s="29" t="s">
        <v>3523</v>
      </c>
      <c r="V1063" s="29" t="s">
        <v>2610</v>
      </c>
      <c r="W1063" s="29" t="s">
        <v>4879</v>
      </c>
      <c r="X1063" s="29" t="s">
        <v>4880</v>
      </c>
    </row>
    <row r="1064" spans="1:24" ht="18.600000000000001" customHeight="1" x14ac:dyDescent="0.3">
      <c r="A1064" s="16">
        <v>1062</v>
      </c>
      <c r="B1064" s="17">
        <v>84</v>
      </c>
      <c r="C1064" s="18" t="s">
        <v>1091</v>
      </c>
      <c r="D1064" s="19" t="s">
        <v>15</v>
      </c>
      <c r="E1064" s="19" t="s">
        <v>2014</v>
      </c>
      <c r="F1064" s="20" t="s">
        <v>2020</v>
      </c>
      <c r="G1064" s="21">
        <v>247.4317581449956</v>
      </c>
      <c r="H1064" s="22" t="s">
        <v>2020</v>
      </c>
      <c r="I1064" s="23" t="s">
        <v>2020</v>
      </c>
      <c r="J1064" s="24" t="s">
        <v>2020</v>
      </c>
      <c r="K1064" s="25" t="s">
        <v>2020</v>
      </c>
      <c r="L1064" s="26" t="s">
        <v>2020</v>
      </c>
      <c r="M1064" s="27">
        <v>247</v>
      </c>
      <c r="N1064" s="28"/>
      <c r="R1064" s="29" t="s">
        <v>4881</v>
      </c>
      <c r="S1064" s="29" t="s">
        <v>3796</v>
      </c>
      <c r="U1064" s="29" t="s">
        <v>3796</v>
      </c>
      <c r="V1064" s="29" t="s">
        <v>2079</v>
      </c>
      <c r="W1064" s="29" t="s">
        <v>4882</v>
      </c>
      <c r="X1064" s="29" t="s">
        <v>4883</v>
      </c>
    </row>
    <row r="1065" spans="1:24" ht="18.600000000000001" customHeight="1" x14ac:dyDescent="0.3">
      <c r="A1065" s="16">
        <v>1062</v>
      </c>
      <c r="B1065" s="17">
        <v>84</v>
      </c>
      <c r="C1065" s="18" t="s">
        <v>1092</v>
      </c>
      <c r="D1065" s="19" t="s">
        <v>15</v>
      </c>
      <c r="E1065" s="19" t="s">
        <v>2014</v>
      </c>
      <c r="F1065" s="20" t="s">
        <v>2020</v>
      </c>
      <c r="G1065" s="21">
        <v>247.4317581449956</v>
      </c>
      <c r="H1065" s="22" t="s">
        <v>2020</v>
      </c>
      <c r="I1065" s="23" t="s">
        <v>2020</v>
      </c>
      <c r="J1065" s="24" t="s">
        <v>2020</v>
      </c>
      <c r="K1065" s="25" t="s">
        <v>2020</v>
      </c>
      <c r="L1065" s="26" t="s">
        <v>2020</v>
      </c>
      <c r="M1065" s="27">
        <v>247</v>
      </c>
      <c r="N1065" s="28"/>
      <c r="R1065" s="29" t="s">
        <v>4884</v>
      </c>
      <c r="S1065" s="29" t="s">
        <v>2143</v>
      </c>
      <c r="U1065" s="29" t="s">
        <v>2143</v>
      </c>
      <c r="V1065" s="29" t="s">
        <v>2075</v>
      </c>
      <c r="W1065" s="29" t="s">
        <v>4885</v>
      </c>
      <c r="X1065" s="29" t="s">
        <v>2361</v>
      </c>
    </row>
    <row r="1066" spans="1:24" ht="18.600000000000001" customHeight="1" x14ac:dyDescent="0.3">
      <c r="A1066" s="16">
        <v>1065</v>
      </c>
      <c r="B1066" s="17">
        <v>81</v>
      </c>
      <c r="C1066" s="18" t="s">
        <v>1093</v>
      </c>
      <c r="D1066" s="19" t="s">
        <v>29</v>
      </c>
      <c r="E1066" s="19" t="s">
        <v>2014</v>
      </c>
      <c r="F1066" s="20">
        <v>245.75721042381528</v>
      </c>
      <c r="G1066" s="21" t="s">
        <v>2020</v>
      </c>
      <c r="H1066" s="22" t="s">
        <v>2020</v>
      </c>
      <c r="I1066" s="23" t="s">
        <v>2020</v>
      </c>
      <c r="J1066" s="24" t="s">
        <v>2020</v>
      </c>
      <c r="K1066" s="25" t="s">
        <v>2020</v>
      </c>
      <c r="L1066" s="26" t="s">
        <v>2020</v>
      </c>
      <c r="M1066" s="27">
        <v>246</v>
      </c>
      <c r="N1066" s="28"/>
      <c r="R1066" s="29" t="s">
        <v>4886</v>
      </c>
      <c r="S1066" s="29" t="s">
        <v>4887</v>
      </c>
      <c r="U1066" s="29" t="s">
        <v>4887</v>
      </c>
      <c r="V1066" s="29" t="s">
        <v>2052</v>
      </c>
      <c r="W1066" s="29" t="s">
        <v>4888</v>
      </c>
      <c r="X1066" s="29" t="s">
        <v>4889</v>
      </c>
    </row>
    <row r="1067" spans="1:24" ht="18.600000000000001" customHeight="1" x14ac:dyDescent="0.3">
      <c r="A1067" s="16">
        <v>1065</v>
      </c>
      <c r="B1067" s="17">
        <v>249</v>
      </c>
      <c r="C1067" s="18" t="s">
        <v>1094</v>
      </c>
      <c r="D1067" s="19" t="s">
        <v>21</v>
      </c>
      <c r="E1067" s="19" t="s">
        <v>2014</v>
      </c>
      <c r="F1067" s="20" t="s">
        <v>2020</v>
      </c>
      <c r="G1067" s="21">
        <v>246.49122807017545</v>
      </c>
      <c r="H1067" s="22" t="s">
        <v>2020</v>
      </c>
      <c r="I1067" s="23" t="s">
        <v>2020</v>
      </c>
      <c r="J1067" s="24" t="s">
        <v>2020</v>
      </c>
      <c r="K1067" s="25" t="s">
        <v>2020</v>
      </c>
      <c r="L1067" s="26" t="s">
        <v>2020</v>
      </c>
      <c r="M1067" s="27">
        <v>246</v>
      </c>
      <c r="N1067" s="28"/>
      <c r="R1067" s="29" t="s">
        <v>3662</v>
      </c>
      <c r="S1067" s="29" t="s">
        <v>2479</v>
      </c>
      <c r="U1067" s="29" t="s">
        <v>2479</v>
      </c>
      <c r="V1067" s="29" t="s">
        <v>2092</v>
      </c>
      <c r="W1067" s="29" t="s">
        <v>4890</v>
      </c>
      <c r="X1067" s="29" t="s">
        <v>4891</v>
      </c>
    </row>
    <row r="1068" spans="1:24" ht="18.600000000000001" customHeight="1" x14ac:dyDescent="0.3">
      <c r="A1068" s="16">
        <v>1065</v>
      </c>
      <c r="B1068" s="17">
        <v>270</v>
      </c>
      <c r="C1068" s="18" t="s">
        <v>1095</v>
      </c>
      <c r="D1068" s="19" t="s">
        <v>45</v>
      </c>
      <c r="E1068" s="19" t="s">
        <v>2014</v>
      </c>
      <c r="F1068" s="20" t="s">
        <v>2020</v>
      </c>
      <c r="G1068" s="21">
        <v>246.34716540035066</v>
      </c>
      <c r="H1068" s="22" t="s">
        <v>2020</v>
      </c>
      <c r="I1068" s="23" t="s">
        <v>2020</v>
      </c>
      <c r="J1068" s="24" t="s">
        <v>2020</v>
      </c>
      <c r="K1068" s="25" t="s">
        <v>2020</v>
      </c>
      <c r="L1068" s="26" t="s">
        <v>2020</v>
      </c>
      <c r="M1068" s="27">
        <v>246</v>
      </c>
      <c r="N1068" s="28"/>
    </row>
    <row r="1069" spans="1:24" ht="18.600000000000001" customHeight="1" x14ac:dyDescent="0.3">
      <c r="A1069" s="16">
        <v>1065</v>
      </c>
      <c r="B1069" s="17">
        <v>86</v>
      </c>
      <c r="C1069" s="18" t="s">
        <v>1096</v>
      </c>
      <c r="D1069" s="19" t="s">
        <v>15</v>
      </c>
      <c r="E1069" s="19" t="s">
        <v>2014</v>
      </c>
      <c r="F1069" s="20" t="s">
        <v>2020</v>
      </c>
      <c r="G1069" s="21">
        <v>246.49122807017545</v>
      </c>
      <c r="H1069" s="22" t="s">
        <v>2020</v>
      </c>
      <c r="I1069" s="23" t="s">
        <v>2020</v>
      </c>
      <c r="J1069" s="24" t="s">
        <v>2020</v>
      </c>
      <c r="K1069" s="25" t="s">
        <v>2020</v>
      </c>
      <c r="L1069" s="26" t="s">
        <v>2020</v>
      </c>
      <c r="M1069" s="27">
        <v>246</v>
      </c>
      <c r="N1069" s="28"/>
      <c r="R1069" s="29" t="s">
        <v>2333</v>
      </c>
      <c r="S1069" s="29" t="s">
        <v>4892</v>
      </c>
      <c r="U1069" s="29" t="s">
        <v>4892</v>
      </c>
      <c r="V1069" s="29" t="s">
        <v>2052</v>
      </c>
      <c r="W1069" s="29" t="s">
        <v>4893</v>
      </c>
      <c r="X1069" s="29" t="s">
        <v>4894</v>
      </c>
    </row>
    <row r="1070" spans="1:24" ht="18.600000000000001" customHeight="1" x14ac:dyDescent="0.3">
      <c r="A1070" s="16">
        <v>1065</v>
      </c>
      <c r="B1070" s="17">
        <v>46</v>
      </c>
      <c r="C1070" s="18" t="s">
        <v>1097</v>
      </c>
      <c r="D1070" s="19" t="s">
        <v>17</v>
      </c>
      <c r="E1070" s="19" t="s">
        <v>2014</v>
      </c>
      <c r="F1070" s="20" t="s">
        <v>2020</v>
      </c>
      <c r="G1070" s="21">
        <v>246.27519719544262</v>
      </c>
      <c r="H1070" s="22" t="s">
        <v>2020</v>
      </c>
      <c r="I1070" s="23" t="s">
        <v>2020</v>
      </c>
      <c r="J1070" s="24" t="s">
        <v>2020</v>
      </c>
      <c r="K1070" s="25" t="s">
        <v>2020</v>
      </c>
      <c r="L1070" s="26" t="s">
        <v>2020</v>
      </c>
      <c r="M1070" s="27">
        <v>246</v>
      </c>
      <c r="N1070" s="28"/>
      <c r="R1070" s="29" t="s">
        <v>4895</v>
      </c>
      <c r="S1070" s="29" t="s">
        <v>4896</v>
      </c>
      <c r="U1070" s="29" t="s">
        <v>4896</v>
      </c>
      <c r="V1070" s="29" t="s">
        <v>2023</v>
      </c>
      <c r="W1070" s="29" t="s">
        <v>4897</v>
      </c>
      <c r="X1070" s="29" t="s">
        <v>4898</v>
      </c>
    </row>
    <row r="1071" spans="1:24" ht="18.600000000000001" customHeight="1" x14ac:dyDescent="0.3">
      <c r="A1071" s="16">
        <v>1070</v>
      </c>
      <c r="B1071" s="17">
        <v>82</v>
      </c>
      <c r="C1071" s="18" t="s">
        <v>1098</v>
      </c>
      <c r="D1071" s="19" t="s">
        <v>29</v>
      </c>
      <c r="E1071" s="19" t="s">
        <v>2014</v>
      </c>
      <c r="F1071" s="20" t="s">
        <v>2020</v>
      </c>
      <c r="G1071" s="21" t="s">
        <v>2020</v>
      </c>
      <c r="H1071" s="22">
        <v>244.91244675816375</v>
      </c>
      <c r="I1071" s="23" t="s">
        <v>2020</v>
      </c>
      <c r="J1071" s="24" t="s">
        <v>2020</v>
      </c>
      <c r="K1071" s="25" t="s">
        <v>2020</v>
      </c>
      <c r="L1071" s="26" t="s">
        <v>2020</v>
      </c>
      <c r="M1071" s="27">
        <v>245</v>
      </c>
      <c r="N1071" s="28"/>
    </row>
    <row r="1072" spans="1:24" ht="18.600000000000001" customHeight="1" x14ac:dyDescent="0.3">
      <c r="A1072" s="16">
        <v>1071</v>
      </c>
      <c r="B1072" s="17">
        <v>87</v>
      </c>
      <c r="C1072" s="18" t="s">
        <v>1099</v>
      </c>
      <c r="D1072" s="19" t="s">
        <v>15</v>
      </c>
      <c r="E1072" s="19" t="s">
        <v>2014</v>
      </c>
      <c r="F1072" s="20" t="s">
        <v>2020</v>
      </c>
      <c r="G1072" s="21">
        <v>244.13553431798437</v>
      </c>
      <c r="H1072" s="22" t="s">
        <v>2020</v>
      </c>
      <c r="I1072" s="23" t="s">
        <v>2020</v>
      </c>
      <c r="J1072" s="24" t="s">
        <v>2020</v>
      </c>
      <c r="K1072" s="25" t="s">
        <v>2020</v>
      </c>
      <c r="L1072" s="26" t="s">
        <v>2020</v>
      </c>
      <c r="M1072" s="27">
        <v>244</v>
      </c>
      <c r="N1072" s="28"/>
      <c r="R1072" s="29" t="s">
        <v>4878</v>
      </c>
      <c r="S1072" s="29" t="s">
        <v>4351</v>
      </c>
      <c r="U1072" s="29" t="s">
        <v>4351</v>
      </c>
      <c r="V1072" s="29" t="s">
        <v>2610</v>
      </c>
      <c r="W1072" s="29" t="s">
        <v>4899</v>
      </c>
      <c r="X1072" s="29" t="s">
        <v>4900</v>
      </c>
    </row>
    <row r="1073" spans="1:24" ht="18.600000000000001" customHeight="1" x14ac:dyDescent="0.3">
      <c r="A1073" s="16">
        <v>1072</v>
      </c>
      <c r="B1073" s="17">
        <v>250</v>
      </c>
      <c r="C1073" s="18" t="s">
        <v>1100</v>
      </c>
      <c r="D1073" s="19" t="s">
        <v>21</v>
      </c>
      <c r="E1073" s="19" t="s">
        <v>2014</v>
      </c>
      <c r="F1073" s="20" t="s">
        <v>2020</v>
      </c>
      <c r="G1073" s="21">
        <v>243.29004329004329</v>
      </c>
      <c r="H1073" s="22" t="s">
        <v>2020</v>
      </c>
      <c r="I1073" s="23" t="s">
        <v>2020</v>
      </c>
      <c r="J1073" s="24" t="s">
        <v>2020</v>
      </c>
      <c r="K1073" s="25" t="s">
        <v>2020</v>
      </c>
      <c r="L1073" s="26" t="s">
        <v>2020</v>
      </c>
      <c r="M1073" s="27">
        <v>243</v>
      </c>
      <c r="N1073" s="28"/>
    </row>
    <row r="1074" spans="1:24" ht="18.600000000000001" customHeight="1" x14ac:dyDescent="0.3">
      <c r="A1074" s="16">
        <v>1073</v>
      </c>
      <c r="B1074" s="17">
        <v>88</v>
      </c>
      <c r="C1074" s="18" t="s">
        <v>1101</v>
      </c>
      <c r="D1074" s="19" t="s">
        <v>15</v>
      </c>
      <c r="E1074" s="19" t="s">
        <v>2014</v>
      </c>
      <c r="F1074" s="20" t="s">
        <v>2020</v>
      </c>
      <c r="G1074" s="21">
        <v>240.65087068227234</v>
      </c>
      <c r="H1074" s="22" t="s">
        <v>2020</v>
      </c>
      <c r="I1074" s="23" t="s">
        <v>2020</v>
      </c>
      <c r="J1074" s="24" t="s">
        <v>2020</v>
      </c>
      <c r="K1074" s="25" t="s">
        <v>2020</v>
      </c>
      <c r="L1074" s="26" t="s">
        <v>2020</v>
      </c>
      <c r="M1074" s="27">
        <v>241</v>
      </c>
      <c r="N1074" s="28"/>
      <c r="R1074" s="29" t="s">
        <v>3127</v>
      </c>
      <c r="S1074" s="29" t="s">
        <v>4845</v>
      </c>
      <c r="U1074" s="29" t="s">
        <v>4845</v>
      </c>
      <c r="V1074" s="29" t="s">
        <v>2017</v>
      </c>
      <c r="W1074" s="29" t="s">
        <v>4901</v>
      </c>
      <c r="X1074" s="29" t="s">
        <v>4902</v>
      </c>
    </row>
    <row r="1075" spans="1:24" ht="18.600000000000001" customHeight="1" x14ac:dyDescent="0.3">
      <c r="A1075" s="16">
        <v>1073</v>
      </c>
      <c r="B1075" s="17">
        <v>47</v>
      </c>
      <c r="C1075" s="18" t="s">
        <v>1102</v>
      </c>
      <c r="D1075" s="19" t="s">
        <v>17</v>
      </c>
      <c r="E1075" s="19" t="s">
        <v>2014</v>
      </c>
      <c r="F1075" s="20" t="s">
        <v>2020</v>
      </c>
      <c r="G1075" s="21">
        <v>240.85714285714286</v>
      </c>
      <c r="H1075" s="22" t="s">
        <v>2020</v>
      </c>
      <c r="I1075" s="23" t="s">
        <v>2020</v>
      </c>
      <c r="J1075" s="24" t="s">
        <v>2020</v>
      </c>
      <c r="K1075" s="25" t="s">
        <v>2020</v>
      </c>
      <c r="L1075" s="26" t="s">
        <v>2020</v>
      </c>
      <c r="M1075" s="27">
        <v>241</v>
      </c>
      <c r="N1075" s="28"/>
      <c r="R1075" s="29" t="s">
        <v>4903</v>
      </c>
      <c r="S1075" s="29" t="s">
        <v>4904</v>
      </c>
      <c r="U1075" s="29" t="s">
        <v>4904</v>
      </c>
      <c r="V1075" s="29" t="s">
        <v>2092</v>
      </c>
      <c r="W1075" s="29" t="s">
        <v>4905</v>
      </c>
      <c r="X1075" s="29" t="s">
        <v>4906</v>
      </c>
    </row>
    <row r="1076" spans="1:24" ht="18.600000000000001" customHeight="1" x14ac:dyDescent="0.3">
      <c r="A1076" s="16">
        <v>1075</v>
      </c>
      <c r="B1076" s="17">
        <v>83</v>
      </c>
      <c r="C1076" s="18" t="s">
        <v>1103</v>
      </c>
      <c r="D1076" s="19" t="s">
        <v>29</v>
      </c>
      <c r="E1076" s="19" t="s">
        <v>2014</v>
      </c>
      <c r="F1076" s="20" t="s">
        <v>2020</v>
      </c>
      <c r="G1076" s="21">
        <v>239.48863636363635</v>
      </c>
      <c r="H1076" s="22" t="s">
        <v>2020</v>
      </c>
      <c r="I1076" s="23" t="s">
        <v>2020</v>
      </c>
      <c r="J1076" s="24" t="s">
        <v>2020</v>
      </c>
      <c r="K1076" s="25" t="s">
        <v>2020</v>
      </c>
      <c r="L1076" s="26" t="s">
        <v>2020</v>
      </c>
      <c r="M1076" s="27">
        <v>239</v>
      </c>
      <c r="N1076" s="28"/>
      <c r="R1076" s="29" t="s">
        <v>4907</v>
      </c>
      <c r="S1076" s="29" t="s">
        <v>4908</v>
      </c>
      <c r="U1076" s="29" t="s">
        <v>4908</v>
      </c>
      <c r="V1076" s="29" t="s">
        <v>2017</v>
      </c>
      <c r="W1076" s="29" t="s">
        <v>4909</v>
      </c>
      <c r="X1076" s="29" t="s">
        <v>4910</v>
      </c>
    </row>
    <row r="1077" spans="1:24" ht="18.600000000000001" customHeight="1" x14ac:dyDescent="0.3">
      <c r="A1077" s="16">
        <v>1075</v>
      </c>
      <c r="B1077" s="17">
        <v>83</v>
      </c>
      <c r="C1077" s="18" t="s">
        <v>1104</v>
      </c>
      <c r="D1077" s="19" t="s">
        <v>29</v>
      </c>
      <c r="E1077" s="19" t="s">
        <v>2014</v>
      </c>
      <c r="F1077" s="20" t="s">
        <v>2020</v>
      </c>
      <c r="G1077" s="21">
        <v>239.28470053931306</v>
      </c>
      <c r="H1077" s="22" t="s">
        <v>2020</v>
      </c>
      <c r="I1077" s="23" t="s">
        <v>2020</v>
      </c>
      <c r="J1077" s="24" t="s">
        <v>2020</v>
      </c>
      <c r="K1077" s="25" t="s">
        <v>2020</v>
      </c>
      <c r="L1077" s="26" t="s">
        <v>2020</v>
      </c>
      <c r="M1077" s="27">
        <v>239</v>
      </c>
      <c r="N1077" s="28"/>
    </row>
    <row r="1078" spans="1:24" ht="18.600000000000001" customHeight="1" x14ac:dyDescent="0.3">
      <c r="A1078" s="16">
        <v>1077</v>
      </c>
      <c r="B1078" s="17">
        <v>192</v>
      </c>
      <c r="C1078" s="18" t="s">
        <v>1105</v>
      </c>
      <c r="D1078" s="19" t="s">
        <v>19</v>
      </c>
      <c r="E1078" s="19" t="s">
        <v>2014</v>
      </c>
      <c r="F1078" s="20" t="s">
        <v>2020</v>
      </c>
      <c r="G1078" s="21">
        <v>238.06834227619316</v>
      </c>
      <c r="H1078" s="22" t="s">
        <v>2020</v>
      </c>
      <c r="I1078" s="23" t="s">
        <v>2020</v>
      </c>
      <c r="J1078" s="24" t="s">
        <v>2020</v>
      </c>
      <c r="K1078" s="25" t="s">
        <v>2020</v>
      </c>
      <c r="L1078" s="26" t="s">
        <v>2020</v>
      </c>
      <c r="M1078" s="27">
        <v>238</v>
      </c>
      <c r="N1078" s="28"/>
      <c r="R1078" s="29" t="s">
        <v>4911</v>
      </c>
      <c r="S1078" s="29" t="s">
        <v>2100</v>
      </c>
      <c r="U1078" s="29" t="s">
        <v>2100</v>
      </c>
      <c r="V1078" s="29" t="s">
        <v>2052</v>
      </c>
      <c r="W1078" s="29" t="s">
        <v>3117</v>
      </c>
      <c r="X1078" s="29" t="s">
        <v>3118</v>
      </c>
    </row>
    <row r="1079" spans="1:24" ht="18.600000000000001" customHeight="1" x14ac:dyDescent="0.3">
      <c r="A1079" s="16">
        <v>1077</v>
      </c>
      <c r="B1079" s="17">
        <v>18</v>
      </c>
      <c r="C1079" s="18" t="s">
        <v>1106</v>
      </c>
      <c r="D1079" s="19" t="s">
        <v>336</v>
      </c>
      <c r="E1079" s="19" t="s">
        <v>2014</v>
      </c>
      <c r="F1079" s="20" t="s">
        <v>2020</v>
      </c>
      <c r="G1079" s="21">
        <v>238.00112930547712</v>
      </c>
      <c r="H1079" s="22" t="s">
        <v>2020</v>
      </c>
      <c r="I1079" s="23" t="s">
        <v>2020</v>
      </c>
      <c r="J1079" s="24" t="s">
        <v>2020</v>
      </c>
      <c r="K1079" s="25" t="s">
        <v>2020</v>
      </c>
      <c r="L1079" s="26" t="s">
        <v>2020</v>
      </c>
      <c r="M1079" s="27">
        <v>238</v>
      </c>
      <c r="N1079" s="28"/>
      <c r="R1079" s="29" t="s">
        <v>4911</v>
      </c>
      <c r="S1079" s="29" t="s">
        <v>4912</v>
      </c>
      <c r="U1079" s="29" t="s">
        <v>4912</v>
      </c>
      <c r="V1079" s="29" t="s">
        <v>2052</v>
      </c>
      <c r="W1079" s="29" t="s">
        <v>4913</v>
      </c>
      <c r="X1079" s="29" t="s">
        <v>4914</v>
      </c>
    </row>
    <row r="1080" spans="1:24" ht="18.600000000000001" customHeight="1" x14ac:dyDescent="0.3">
      <c r="A1080" s="16">
        <v>1079</v>
      </c>
      <c r="B1080" s="17">
        <v>89</v>
      </c>
      <c r="C1080" s="18" t="s">
        <v>1107</v>
      </c>
      <c r="D1080" s="19" t="s">
        <v>15</v>
      </c>
      <c r="E1080" s="19" t="s">
        <v>2014</v>
      </c>
      <c r="F1080" s="20" t="s">
        <v>2020</v>
      </c>
      <c r="G1080" s="21">
        <v>237.13080168776372</v>
      </c>
      <c r="H1080" s="22" t="s">
        <v>2020</v>
      </c>
      <c r="I1080" s="23" t="s">
        <v>2020</v>
      </c>
      <c r="J1080" s="24" t="s">
        <v>2020</v>
      </c>
      <c r="K1080" s="25" t="s">
        <v>2020</v>
      </c>
      <c r="L1080" s="26" t="s">
        <v>2020</v>
      </c>
      <c r="M1080" s="27">
        <v>237</v>
      </c>
      <c r="N1080" s="28"/>
      <c r="R1080" s="29" t="s">
        <v>2050</v>
      </c>
      <c r="S1080" s="29" t="s">
        <v>4915</v>
      </c>
      <c r="U1080" s="29" t="s">
        <v>4915</v>
      </c>
      <c r="V1080" s="29" t="s">
        <v>2052</v>
      </c>
      <c r="W1080" s="29" t="s">
        <v>4916</v>
      </c>
      <c r="X1080" s="29" t="s">
        <v>4917</v>
      </c>
    </row>
    <row r="1081" spans="1:24" ht="18.600000000000001" customHeight="1" x14ac:dyDescent="0.3">
      <c r="A1081" s="16">
        <v>1080</v>
      </c>
      <c r="B1081" s="17">
        <v>85</v>
      </c>
      <c r="C1081" s="18" t="s">
        <v>1108</v>
      </c>
      <c r="D1081" s="19" t="s">
        <v>29</v>
      </c>
      <c r="E1081" s="19" t="s">
        <v>2014</v>
      </c>
      <c r="F1081" s="20">
        <v>235.8047385620915</v>
      </c>
      <c r="G1081" s="21" t="s">
        <v>2020</v>
      </c>
      <c r="H1081" s="22" t="s">
        <v>2020</v>
      </c>
      <c r="I1081" s="23" t="s">
        <v>2020</v>
      </c>
      <c r="J1081" s="24" t="s">
        <v>2020</v>
      </c>
      <c r="K1081" s="25" t="s">
        <v>2020</v>
      </c>
      <c r="L1081" s="26" t="s">
        <v>2020</v>
      </c>
      <c r="M1081" s="27">
        <v>236</v>
      </c>
      <c r="N1081" s="28"/>
      <c r="R1081" s="29" t="s">
        <v>4918</v>
      </c>
      <c r="S1081" s="29" t="s">
        <v>4919</v>
      </c>
      <c r="U1081" s="29" t="s">
        <v>4919</v>
      </c>
      <c r="V1081" s="29" t="s">
        <v>2037</v>
      </c>
      <c r="W1081" s="29" t="s">
        <v>4920</v>
      </c>
      <c r="X1081" s="29" t="s">
        <v>4921</v>
      </c>
    </row>
    <row r="1082" spans="1:24" ht="18.600000000000001" customHeight="1" x14ac:dyDescent="0.3">
      <c r="A1082" s="16">
        <v>1081</v>
      </c>
      <c r="B1082" s="17">
        <v>271</v>
      </c>
      <c r="C1082" s="18" t="s">
        <v>1109</v>
      </c>
      <c r="D1082" s="19" t="s">
        <v>45</v>
      </c>
      <c r="E1082" s="19" t="s">
        <v>2014</v>
      </c>
      <c r="F1082" s="20" t="s">
        <v>2020</v>
      </c>
      <c r="G1082" s="21">
        <v>234.231731036399</v>
      </c>
      <c r="H1082" s="22" t="s">
        <v>2020</v>
      </c>
      <c r="I1082" s="23" t="s">
        <v>2020</v>
      </c>
      <c r="J1082" s="24" t="s">
        <v>2020</v>
      </c>
      <c r="K1082" s="25" t="s">
        <v>2020</v>
      </c>
      <c r="L1082" s="26" t="s">
        <v>2020</v>
      </c>
      <c r="M1082" s="27">
        <v>234</v>
      </c>
      <c r="N1082" s="28"/>
      <c r="R1082" s="29" t="s">
        <v>4922</v>
      </c>
      <c r="S1082" s="29" t="s">
        <v>2253</v>
      </c>
      <c r="U1082" s="29" t="s">
        <v>2253</v>
      </c>
      <c r="V1082" s="29" t="s">
        <v>2396</v>
      </c>
      <c r="W1082" s="29" t="s">
        <v>4923</v>
      </c>
      <c r="X1082" s="29" t="s">
        <v>4924</v>
      </c>
    </row>
    <row r="1083" spans="1:24" ht="18.600000000000001" customHeight="1" x14ac:dyDescent="0.3">
      <c r="A1083" s="16">
        <v>1081</v>
      </c>
      <c r="B1083" s="17">
        <v>271</v>
      </c>
      <c r="C1083" s="18" t="s">
        <v>1110</v>
      </c>
      <c r="D1083" s="19" t="s">
        <v>45</v>
      </c>
      <c r="E1083" s="19" t="s">
        <v>2014</v>
      </c>
      <c r="F1083" s="20" t="s">
        <v>2020</v>
      </c>
      <c r="G1083" s="21">
        <v>234.10163843376839</v>
      </c>
      <c r="H1083" s="22" t="s">
        <v>2020</v>
      </c>
      <c r="I1083" s="23" t="s">
        <v>2020</v>
      </c>
      <c r="J1083" s="24" t="s">
        <v>2020</v>
      </c>
      <c r="K1083" s="25" t="s">
        <v>2020</v>
      </c>
      <c r="L1083" s="26" t="s">
        <v>2020</v>
      </c>
      <c r="M1083" s="27">
        <v>234</v>
      </c>
      <c r="N1083" s="28"/>
      <c r="R1083" s="29" t="s">
        <v>4925</v>
      </c>
      <c r="S1083" s="29" t="s">
        <v>2061</v>
      </c>
      <c r="U1083" s="29" t="s">
        <v>2061</v>
      </c>
      <c r="V1083" s="29" t="s">
        <v>2023</v>
      </c>
      <c r="W1083" s="29" t="s">
        <v>4926</v>
      </c>
      <c r="X1083" s="29" t="s">
        <v>4927</v>
      </c>
    </row>
    <row r="1084" spans="1:24" ht="18.600000000000001" customHeight="1" x14ac:dyDescent="0.3">
      <c r="A1084" s="16">
        <v>1081</v>
      </c>
      <c r="B1084" s="17">
        <v>48</v>
      </c>
      <c r="C1084" s="18" t="s">
        <v>1111</v>
      </c>
      <c r="D1084" s="19" t="s">
        <v>17</v>
      </c>
      <c r="E1084" s="19" t="s">
        <v>2014</v>
      </c>
      <c r="F1084" s="20" t="s">
        <v>2020</v>
      </c>
      <c r="G1084" s="21">
        <v>234.16666666666669</v>
      </c>
      <c r="H1084" s="22" t="s">
        <v>2020</v>
      </c>
      <c r="I1084" s="23" t="s">
        <v>2020</v>
      </c>
      <c r="J1084" s="24" t="s">
        <v>2020</v>
      </c>
      <c r="K1084" s="25" t="s">
        <v>2020</v>
      </c>
      <c r="L1084" s="26" t="s">
        <v>2020</v>
      </c>
      <c r="M1084" s="27">
        <v>234</v>
      </c>
      <c r="N1084" s="28"/>
      <c r="R1084" s="29" t="s">
        <v>3721</v>
      </c>
      <c r="S1084" s="29" t="s">
        <v>2342</v>
      </c>
      <c r="U1084" s="29" t="s">
        <v>2342</v>
      </c>
      <c r="V1084" s="29" t="s">
        <v>2023</v>
      </c>
      <c r="W1084" s="29" t="s">
        <v>4928</v>
      </c>
      <c r="X1084" s="29" t="s">
        <v>4929</v>
      </c>
    </row>
    <row r="1085" spans="1:24" ht="18.600000000000001" customHeight="1" x14ac:dyDescent="0.3">
      <c r="A1085" s="16">
        <v>1084</v>
      </c>
      <c r="B1085" s="17">
        <v>90</v>
      </c>
      <c r="C1085" s="18" t="s">
        <v>1112</v>
      </c>
      <c r="D1085" s="19" t="s">
        <v>15</v>
      </c>
      <c r="E1085" s="19" t="s">
        <v>2014</v>
      </c>
      <c r="F1085" s="20" t="s">
        <v>2020</v>
      </c>
      <c r="G1085" s="21">
        <v>231.02219786242807</v>
      </c>
      <c r="H1085" s="22" t="s">
        <v>2020</v>
      </c>
      <c r="I1085" s="23" t="s">
        <v>2020</v>
      </c>
      <c r="J1085" s="24" t="s">
        <v>2020</v>
      </c>
      <c r="K1085" s="25" t="s">
        <v>2020</v>
      </c>
      <c r="L1085" s="26" t="s">
        <v>2020</v>
      </c>
      <c r="M1085" s="27">
        <v>231</v>
      </c>
      <c r="N1085" s="28"/>
      <c r="R1085" s="29" t="s">
        <v>4930</v>
      </c>
      <c r="S1085" s="29" t="s">
        <v>3415</v>
      </c>
      <c r="U1085" s="29" t="s">
        <v>3415</v>
      </c>
      <c r="V1085" s="29" t="s">
        <v>3546</v>
      </c>
      <c r="W1085" s="29" t="s">
        <v>4931</v>
      </c>
      <c r="X1085" s="29" t="s">
        <v>4932</v>
      </c>
    </row>
    <row r="1086" spans="1:24" ht="18.600000000000001" customHeight="1" x14ac:dyDescent="0.3">
      <c r="A1086" s="16">
        <v>1085</v>
      </c>
      <c r="B1086" s="17">
        <v>251</v>
      </c>
      <c r="C1086" s="18" t="s">
        <v>1113</v>
      </c>
      <c r="D1086" s="19" t="s">
        <v>21</v>
      </c>
      <c r="E1086" s="19" t="s">
        <v>2014</v>
      </c>
      <c r="F1086" s="20" t="s">
        <v>2020</v>
      </c>
      <c r="G1086" s="21">
        <v>230.07641921397379</v>
      </c>
      <c r="H1086" s="22" t="s">
        <v>2020</v>
      </c>
      <c r="I1086" s="23" t="s">
        <v>2020</v>
      </c>
      <c r="J1086" s="24" t="s">
        <v>2020</v>
      </c>
      <c r="K1086" s="25" t="s">
        <v>2020</v>
      </c>
      <c r="L1086" s="26" t="s">
        <v>2020</v>
      </c>
      <c r="M1086" s="27">
        <v>230</v>
      </c>
      <c r="N1086" s="28"/>
      <c r="R1086" s="29" t="s">
        <v>4933</v>
      </c>
      <c r="S1086" s="29" t="s">
        <v>2296</v>
      </c>
      <c r="U1086" s="29" t="s">
        <v>2296</v>
      </c>
      <c r="V1086" s="29" t="s">
        <v>2037</v>
      </c>
      <c r="W1086" s="29" t="s">
        <v>4934</v>
      </c>
      <c r="X1086" s="29" t="s">
        <v>4935</v>
      </c>
    </row>
    <row r="1087" spans="1:24" ht="18.600000000000001" customHeight="1" x14ac:dyDescent="0.3">
      <c r="A1087" s="16">
        <v>1086</v>
      </c>
      <c r="B1087" s="17">
        <v>273</v>
      </c>
      <c r="C1087" s="18" t="s">
        <v>1114</v>
      </c>
      <c r="D1087" s="19" t="s">
        <v>45</v>
      </c>
      <c r="E1087" s="19" t="s">
        <v>2014</v>
      </c>
      <c r="F1087" s="20" t="s">
        <v>2020</v>
      </c>
      <c r="G1087" s="21">
        <v>228.64117168429615</v>
      </c>
      <c r="H1087" s="22" t="s">
        <v>2020</v>
      </c>
      <c r="I1087" s="23" t="s">
        <v>2020</v>
      </c>
      <c r="J1087" s="24" t="s">
        <v>2020</v>
      </c>
      <c r="K1087" s="25" t="s">
        <v>2020</v>
      </c>
      <c r="L1087" s="26" t="s">
        <v>2020</v>
      </c>
      <c r="M1087" s="27">
        <v>229</v>
      </c>
      <c r="N1087" s="28"/>
      <c r="R1087" s="29" t="s">
        <v>4936</v>
      </c>
      <c r="S1087" s="29" t="s">
        <v>4937</v>
      </c>
      <c r="U1087" s="29" t="s">
        <v>4937</v>
      </c>
      <c r="V1087" s="29" t="s">
        <v>2597</v>
      </c>
      <c r="W1087" s="29" t="s">
        <v>4938</v>
      </c>
      <c r="X1087" s="29" t="s">
        <v>4939</v>
      </c>
    </row>
    <row r="1088" spans="1:24" ht="18.600000000000001" customHeight="1" x14ac:dyDescent="0.3">
      <c r="A1088" s="16">
        <v>1086</v>
      </c>
      <c r="B1088" s="17">
        <v>91</v>
      </c>
      <c r="C1088" s="18" t="s">
        <v>1115</v>
      </c>
      <c r="D1088" s="19" t="s">
        <v>15</v>
      </c>
      <c r="E1088" s="19" t="s">
        <v>2014</v>
      </c>
      <c r="F1088" s="20" t="s">
        <v>2020</v>
      </c>
      <c r="G1088" s="21">
        <v>228.64117168429615</v>
      </c>
      <c r="H1088" s="22" t="s">
        <v>2020</v>
      </c>
      <c r="I1088" s="23" t="s">
        <v>2020</v>
      </c>
      <c r="J1088" s="24" t="s">
        <v>2020</v>
      </c>
      <c r="K1088" s="25" t="s">
        <v>2020</v>
      </c>
      <c r="L1088" s="26" t="s">
        <v>2020</v>
      </c>
      <c r="M1088" s="27">
        <v>229</v>
      </c>
      <c r="N1088" s="28"/>
      <c r="R1088" s="29" t="s">
        <v>4940</v>
      </c>
      <c r="S1088" s="29" t="s">
        <v>4836</v>
      </c>
      <c r="U1088" s="29" t="s">
        <v>4836</v>
      </c>
      <c r="V1088" s="29" t="s">
        <v>2042</v>
      </c>
      <c r="W1088" s="29" t="s">
        <v>4941</v>
      </c>
      <c r="X1088" s="29" t="s">
        <v>4942</v>
      </c>
    </row>
    <row r="1089" spans="1:24" ht="18.600000000000001" customHeight="1" x14ac:dyDescent="0.3">
      <c r="A1089" s="16">
        <v>1086</v>
      </c>
      <c r="B1089" s="17">
        <v>91</v>
      </c>
      <c r="C1089" s="18" t="s">
        <v>1116</v>
      </c>
      <c r="D1089" s="19" t="s">
        <v>15</v>
      </c>
      <c r="E1089" s="19" t="s">
        <v>2014</v>
      </c>
      <c r="F1089" s="20" t="s">
        <v>2020</v>
      </c>
      <c r="G1089" s="21">
        <v>228.70320130222464</v>
      </c>
      <c r="H1089" s="22" t="s">
        <v>2020</v>
      </c>
      <c r="I1089" s="23" t="s">
        <v>2020</v>
      </c>
      <c r="J1089" s="24" t="s">
        <v>2020</v>
      </c>
      <c r="K1089" s="25" t="s">
        <v>2020</v>
      </c>
      <c r="L1089" s="26" t="s">
        <v>2020</v>
      </c>
      <c r="M1089" s="27">
        <v>229</v>
      </c>
      <c r="N1089" s="28"/>
      <c r="R1089" s="29" t="s">
        <v>4943</v>
      </c>
      <c r="S1089" s="29" t="s">
        <v>4944</v>
      </c>
      <c r="U1089" s="29" t="s">
        <v>4944</v>
      </c>
      <c r="V1089" s="29" t="s">
        <v>2014</v>
      </c>
      <c r="W1089" s="29" t="s">
        <v>4945</v>
      </c>
      <c r="X1089" s="29" t="s">
        <v>4946</v>
      </c>
    </row>
    <row r="1090" spans="1:24" ht="18.600000000000001" customHeight="1" x14ac:dyDescent="0.3">
      <c r="A1090" s="16">
        <v>1089</v>
      </c>
      <c r="B1090" s="17">
        <v>106</v>
      </c>
      <c r="C1090" s="18" t="s">
        <v>1117</v>
      </c>
      <c r="D1090" s="19" t="s">
        <v>26</v>
      </c>
      <c r="E1090" s="19" t="s">
        <v>2014</v>
      </c>
      <c r="F1090" s="20" t="s">
        <v>2020</v>
      </c>
      <c r="G1090" s="21">
        <v>227.83783783783784</v>
      </c>
      <c r="H1090" s="22" t="s">
        <v>2020</v>
      </c>
      <c r="I1090" s="23" t="s">
        <v>2020</v>
      </c>
      <c r="J1090" s="24" t="s">
        <v>2020</v>
      </c>
      <c r="K1090" s="25" t="s">
        <v>2020</v>
      </c>
      <c r="L1090" s="26" t="s">
        <v>2020</v>
      </c>
      <c r="M1090" s="27">
        <v>228</v>
      </c>
      <c r="N1090" s="28"/>
      <c r="R1090" s="29" t="s">
        <v>2187</v>
      </c>
      <c r="S1090" s="29" t="s">
        <v>4947</v>
      </c>
      <c r="U1090" s="29" t="s">
        <v>4947</v>
      </c>
      <c r="V1090" s="29" t="s">
        <v>2066</v>
      </c>
      <c r="W1090" s="29" t="s">
        <v>4948</v>
      </c>
      <c r="X1090" s="29" t="s">
        <v>4949</v>
      </c>
    </row>
    <row r="1091" spans="1:24" ht="18.600000000000001" customHeight="1" x14ac:dyDescent="0.3">
      <c r="A1091" s="16">
        <v>1089</v>
      </c>
      <c r="B1091" s="17">
        <v>252</v>
      </c>
      <c r="C1091" s="18" t="s">
        <v>1118</v>
      </c>
      <c r="D1091" s="19" t="s">
        <v>21</v>
      </c>
      <c r="E1091" s="19" t="s">
        <v>2014</v>
      </c>
      <c r="F1091" s="20" t="s">
        <v>2020</v>
      </c>
      <c r="G1091" s="21">
        <v>228.02272112523667</v>
      </c>
      <c r="H1091" s="22" t="s">
        <v>2020</v>
      </c>
      <c r="I1091" s="23" t="s">
        <v>2020</v>
      </c>
      <c r="J1091" s="24" t="s">
        <v>2020</v>
      </c>
      <c r="K1091" s="25" t="s">
        <v>2020</v>
      </c>
      <c r="L1091" s="26" t="s">
        <v>2020</v>
      </c>
      <c r="M1091" s="27">
        <v>228</v>
      </c>
      <c r="N1091" s="28"/>
      <c r="R1091" s="29" t="s">
        <v>4950</v>
      </c>
      <c r="S1091" s="29" t="s">
        <v>4951</v>
      </c>
      <c r="U1091" s="29" t="s">
        <v>4951</v>
      </c>
      <c r="V1091" s="29" t="s">
        <v>2209</v>
      </c>
      <c r="W1091" s="29" t="s">
        <v>4952</v>
      </c>
      <c r="X1091" s="29" t="s">
        <v>4953</v>
      </c>
    </row>
    <row r="1092" spans="1:24" ht="18.600000000000001" customHeight="1" x14ac:dyDescent="0.3">
      <c r="A1092" s="16">
        <v>1089</v>
      </c>
      <c r="B1092" s="17">
        <v>274</v>
      </c>
      <c r="C1092" s="18" t="s">
        <v>1119</v>
      </c>
      <c r="D1092" s="19" t="s">
        <v>45</v>
      </c>
      <c r="E1092" s="19" t="s">
        <v>2014</v>
      </c>
      <c r="F1092" s="20" t="s">
        <v>2020</v>
      </c>
      <c r="G1092" s="21">
        <v>227.83783783783784</v>
      </c>
      <c r="H1092" s="22" t="s">
        <v>2020</v>
      </c>
      <c r="I1092" s="23" t="s">
        <v>2020</v>
      </c>
      <c r="J1092" s="24" t="s">
        <v>2020</v>
      </c>
      <c r="K1092" s="25" t="s">
        <v>2020</v>
      </c>
      <c r="L1092" s="26" t="s">
        <v>2020</v>
      </c>
      <c r="M1092" s="27">
        <v>228</v>
      </c>
      <c r="N1092" s="28"/>
      <c r="R1092" s="29" t="s">
        <v>4954</v>
      </c>
      <c r="S1092" s="29" t="s">
        <v>2120</v>
      </c>
      <c r="U1092" s="29" t="s">
        <v>2120</v>
      </c>
      <c r="V1092" s="29" t="s">
        <v>2037</v>
      </c>
      <c r="W1092" s="29" t="s">
        <v>4955</v>
      </c>
      <c r="X1092" s="29" t="s">
        <v>4956</v>
      </c>
    </row>
    <row r="1093" spans="1:24" ht="18.600000000000001" customHeight="1" x14ac:dyDescent="0.3">
      <c r="A1093" s="16">
        <v>1089</v>
      </c>
      <c r="B1093" s="17">
        <v>193</v>
      </c>
      <c r="C1093" s="18" t="s">
        <v>1120</v>
      </c>
      <c r="D1093" s="19" t="s">
        <v>19</v>
      </c>
      <c r="E1093" s="19" t="s">
        <v>2014</v>
      </c>
      <c r="F1093" s="20" t="s">
        <v>2020</v>
      </c>
      <c r="G1093" s="21">
        <v>227.53036437246965</v>
      </c>
      <c r="H1093" s="22" t="s">
        <v>2020</v>
      </c>
      <c r="I1093" s="23" t="s">
        <v>2020</v>
      </c>
      <c r="J1093" s="24" t="s">
        <v>2020</v>
      </c>
      <c r="K1093" s="25" t="s">
        <v>2020</v>
      </c>
      <c r="L1093" s="26" t="s">
        <v>2020</v>
      </c>
      <c r="M1093" s="27">
        <v>228</v>
      </c>
      <c r="N1093" s="28"/>
      <c r="R1093" s="29" t="s">
        <v>4957</v>
      </c>
      <c r="S1093" s="29" t="s">
        <v>2871</v>
      </c>
      <c r="U1093" s="29" t="s">
        <v>2871</v>
      </c>
      <c r="V1093" s="29" t="s">
        <v>2075</v>
      </c>
      <c r="W1093" s="29" t="s">
        <v>4958</v>
      </c>
      <c r="X1093" s="29" t="s">
        <v>4959</v>
      </c>
    </row>
    <row r="1094" spans="1:24" ht="18.600000000000001" customHeight="1" x14ac:dyDescent="0.3">
      <c r="A1094" s="16">
        <v>1093</v>
      </c>
      <c r="B1094" s="17">
        <v>275</v>
      </c>
      <c r="C1094" s="18" t="s">
        <v>1121</v>
      </c>
      <c r="D1094" s="19" t="s">
        <v>45</v>
      </c>
      <c r="E1094" s="19" t="s">
        <v>2014</v>
      </c>
      <c r="F1094" s="20" t="s">
        <v>2020</v>
      </c>
      <c r="G1094" s="21">
        <v>226.73480365788058</v>
      </c>
      <c r="H1094" s="22" t="s">
        <v>2020</v>
      </c>
      <c r="I1094" s="23" t="s">
        <v>2020</v>
      </c>
      <c r="J1094" s="24" t="s">
        <v>2020</v>
      </c>
      <c r="K1094" s="25" t="s">
        <v>2020</v>
      </c>
      <c r="L1094" s="26" t="s">
        <v>2020</v>
      </c>
      <c r="M1094" s="27">
        <v>227</v>
      </c>
      <c r="N1094" s="28"/>
      <c r="R1094" s="29" t="s">
        <v>4960</v>
      </c>
      <c r="S1094" s="29" t="s">
        <v>4961</v>
      </c>
      <c r="U1094" s="29" t="s">
        <v>4961</v>
      </c>
      <c r="V1094" s="29" t="s">
        <v>2032</v>
      </c>
      <c r="W1094" s="29" t="s">
        <v>4962</v>
      </c>
      <c r="X1094" s="29" t="s">
        <v>4963</v>
      </c>
    </row>
    <row r="1095" spans="1:24" ht="18.600000000000001" customHeight="1" x14ac:dyDescent="0.3">
      <c r="A1095" s="16">
        <v>1093</v>
      </c>
      <c r="B1095" s="17">
        <v>93</v>
      </c>
      <c r="C1095" s="18" t="s">
        <v>1122</v>
      </c>
      <c r="D1095" s="19" t="s">
        <v>15</v>
      </c>
      <c r="E1095" s="19" t="s">
        <v>2014</v>
      </c>
      <c r="F1095" s="20" t="s">
        <v>2020</v>
      </c>
      <c r="G1095" s="21">
        <v>226.79580306698952</v>
      </c>
      <c r="H1095" s="22" t="s">
        <v>2020</v>
      </c>
      <c r="I1095" s="23" t="s">
        <v>2020</v>
      </c>
      <c r="J1095" s="24" t="s">
        <v>2020</v>
      </c>
      <c r="K1095" s="25" t="s">
        <v>2020</v>
      </c>
      <c r="L1095" s="26" t="s">
        <v>2020</v>
      </c>
      <c r="M1095" s="27">
        <v>227</v>
      </c>
      <c r="N1095" s="28"/>
      <c r="R1095" s="29" t="s">
        <v>4964</v>
      </c>
      <c r="S1095" s="29" t="s">
        <v>4965</v>
      </c>
      <c r="U1095" s="29" t="s">
        <v>4965</v>
      </c>
      <c r="V1095" s="29" t="s">
        <v>2052</v>
      </c>
      <c r="W1095" s="29" t="s">
        <v>4966</v>
      </c>
      <c r="X1095" s="29" t="s">
        <v>4967</v>
      </c>
    </row>
    <row r="1096" spans="1:24" ht="18.600000000000001" customHeight="1" x14ac:dyDescent="0.3">
      <c r="A1096" s="16">
        <v>1093</v>
      </c>
      <c r="B1096" s="17">
        <v>49</v>
      </c>
      <c r="C1096" s="18" t="s">
        <v>1123</v>
      </c>
      <c r="D1096" s="19" t="s">
        <v>17</v>
      </c>
      <c r="E1096" s="19" t="s">
        <v>2014</v>
      </c>
      <c r="F1096" s="20" t="s">
        <v>2020</v>
      </c>
      <c r="G1096" s="21">
        <v>226.79580306698952</v>
      </c>
      <c r="H1096" s="22" t="s">
        <v>2020</v>
      </c>
      <c r="I1096" s="23" t="s">
        <v>2020</v>
      </c>
      <c r="J1096" s="24" t="s">
        <v>2020</v>
      </c>
      <c r="K1096" s="25" t="s">
        <v>2020</v>
      </c>
      <c r="L1096" s="26" t="s">
        <v>2020</v>
      </c>
      <c r="M1096" s="27">
        <v>227</v>
      </c>
      <c r="N1096" s="28"/>
    </row>
    <row r="1097" spans="1:24" ht="18.600000000000001" customHeight="1" x14ac:dyDescent="0.3">
      <c r="A1097" s="16">
        <v>1096</v>
      </c>
      <c r="B1097" s="17">
        <v>194</v>
      </c>
      <c r="C1097" s="18" t="s">
        <v>1124</v>
      </c>
      <c r="D1097" s="19" t="s">
        <v>19</v>
      </c>
      <c r="E1097" s="19" t="s">
        <v>2014</v>
      </c>
      <c r="F1097" s="20" t="s">
        <v>2020</v>
      </c>
      <c r="G1097" s="21">
        <v>226.36949516648767</v>
      </c>
      <c r="H1097" s="22" t="s">
        <v>2020</v>
      </c>
      <c r="I1097" s="23" t="s">
        <v>2020</v>
      </c>
      <c r="J1097" s="24" t="s">
        <v>2020</v>
      </c>
      <c r="K1097" s="25" t="s">
        <v>2020</v>
      </c>
      <c r="L1097" s="26" t="s">
        <v>2020</v>
      </c>
      <c r="M1097" s="27">
        <v>226</v>
      </c>
      <c r="N1097" s="28"/>
      <c r="R1097" s="29" t="s">
        <v>4036</v>
      </c>
      <c r="S1097" s="29" t="s">
        <v>2957</v>
      </c>
      <c r="U1097" s="29" t="s">
        <v>2957</v>
      </c>
      <c r="V1097" s="29" t="s">
        <v>2037</v>
      </c>
      <c r="W1097" s="29" t="s">
        <v>4968</v>
      </c>
      <c r="X1097" s="29" t="s">
        <v>4969</v>
      </c>
    </row>
    <row r="1098" spans="1:24" ht="18.600000000000001" customHeight="1" x14ac:dyDescent="0.3">
      <c r="A1098" s="16">
        <v>1096</v>
      </c>
      <c r="B1098" s="17">
        <v>194</v>
      </c>
      <c r="C1098" s="18" t="s">
        <v>1125</v>
      </c>
      <c r="D1098" s="19" t="s">
        <v>19</v>
      </c>
      <c r="E1098" s="19" t="s">
        <v>2014</v>
      </c>
      <c r="F1098" s="20" t="s">
        <v>2020</v>
      </c>
      <c r="G1098" s="21">
        <v>225.70281124497993</v>
      </c>
      <c r="H1098" s="22" t="s">
        <v>2020</v>
      </c>
      <c r="I1098" s="23" t="s">
        <v>2020</v>
      </c>
      <c r="J1098" s="24" t="s">
        <v>2020</v>
      </c>
      <c r="K1098" s="25" t="s">
        <v>2020</v>
      </c>
      <c r="L1098" s="26" t="s">
        <v>2020</v>
      </c>
      <c r="M1098" s="27">
        <v>226</v>
      </c>
      <c r="N1098" s="28"/>
    </row>
    <row r="1099" spans="1:24" ht="18.600000000000001" customHeight="1" x14ac:dyDescent="0.3">
      <c r="A1099" s="16">
        <v>1098</v>
      </c>
      <c r="B1099" s="17">
        <v>86</v>
      </c>
      <c r="C1099" s="18" t="s">
        <v>1126</v>
      </c>
      <c r="D1099" s="19" t="s">
        <v>29</v>
      </c>
      <c r="E1099" s="19" t="s">
        <v>2014</v>
      </c>
      <c r="F1099" s="20" t="s">
        <v>2020</v>
      </c>
      <c r="G1099" s="21">
        <v>224.74006931484936</v>
      </c>
      <c r="H1099" s="22" t="s">
        <v>2020</v>
      </c>
      <c r="I1099" s="23" t="s">
        <v>2020</v>
      </c>
      <c r="J1099" s="24" t="s">
        <v>2020</v>
      </c>
      <c r="K1099" s="25" t="s">
        <v>2020</v>
      </c>
      <c r="L1099" s="26" t="s">
        <v>2020</v>
      </c>
      <c r="M1099" s="27">
        <v>225</v>
      </c>
      <c r="N1099" s="28"/>
      <c r="R1099" s="29" t="s">
        <v>4970</v>
      </c>
      <c r="S1099" s="29" t="s">
        <v>4971</v>
      </c>
      <c r="U1099" s="29" t="s">
        <v>4971</v>
      </c>
      <c r="V1099" s="29" t="s">
        <v>2075</v>
      </c>
      <c r="W1099" s="29" t="s">
        <v>4972</v>
      </c>
      <c r="X1099" s="29" t="s">
        <v>4973</v>
      </c>
    </row>
    <row r="1100" spans="1:24" ht="18.600000000000001" customHeight="1" x14ac:dyDescent="0.3">
      <c r="A1100" s="16">
        <v>1098</v>
      </c>
      <c r="B1100" s="17">
        <v>253</v>
      </c>
      <c r="C1100" s="18" t="s">
        <v>1127</v>
      </c>
      <c r="D1100" s="19" t="s">
        <v>21</v>
      </c>
      <c r="E1100" s="19" t="s">
        <v>2014</v>
      </c>
      <c r="F1100" s="20" t="s">
        <v>2020</v>
      </c>
      <c r="G1100" s="21">
        <v>224.68017057569296</v>
      </c>
      <c r="H1100" s="22" t="s">
        <v>2020</v>
      </c>
      <c r="I1100" s="23" t="s">
        <v>2020</v>
      </c>
      <c r="J1100" s="24" t="s">
        <v>2020</v>
      </c>
      <c r="K1100" s="25" t="s">
        <v>2020</v>
      </c>
      <c r="L1100" s="26" t="s">
        <v>2020</v>
      </c>
      <c r="M1100" s="27">
        <v>225</v>
      </c>
      <c r="N1100" s="28"/>
      <c r="R1100" s="29" t="s">
        <v>4950</v>
      </c>
      <c r="S1100" s="29" t="s">
        <v>2879</v>
      </c>
      <c r="U1100" s="29" t="s">
        <v>2879</v>
      </c>
      <c r="V1100" s="29" t="s">
        <v>2209</v>
      </c>
      <c r="W1100" s="29" t="s">
        <v>4974</v>
      </c>
      <c r="X1100" s="29" t="s">
        <v>4975</v>
      </c>
    </row>
    <row r="1101" spans="1:24" ht="18.600000000000001" customHeight="1" x14ac:dyDescent="0.3">
      <c r="A1101" s="16">
        <v>1098</v>
      </c>
      <c r="B1101" s="17">
        <v>196</v>
      </c>
      <c r="C1101" s="18" t="s">
        <v>1128</v>
      </c>
      <c r="D1101" s="19" t="s">
        <v>19</v>
      </c>
      <c r="E1101" s="19" t="s">
        <v>2014</v>
      </c>
      <c r="F1101" s="20" t="s">
        <v>2020</v>
      </c>
      <c r="G1101" s="21">
        <v>224.50066577896138</v>
      </c>
      <c r="H1101" s="22" t="s">
        <v>2020</v>
      </c>
      <c r="I1101" s="23" t="s">
        <v>2020</v>
      </c>
      <c r="J1101" s="24" t="s">
        <v>2020</v>
      </c>
      <c r="K1101" s="25" t="s">
        <v>2020</v>
      </c>
      <c r="L1101" s="26" t="s">
        <v>2020</v>
      </c>
      <c r="M1101" s="27">
        <v>225</v>
      </c>
      <c r="N1101" s="28"/>
      <c r="R1101" s="29" t="s">
        <v>2371</v>
      </c>
      <c r="S1101" s="29" t="s">
        <v>4976</v>
      </c>
      <c r="U1101" s="29" t="s">
        <v>4976</v>
      </c>
      <c r="V1101" s="29" t="s">
        <v>2241</v>
      </c>
      <c r="W1101" s="29" t="s">
        <v>4977</v>
      </c>
      <c r="X1101" s="29" t="s">
        <v>4978</v>
      </c>
    </row>
    <row r="1102" spans="1:24" ht="18.600000000000001" customHeight="1" x14ac:dyDescent="0.3">
      <c r="A1102" s="16">
        <v>1098</v>
      </c>
      <c r="B1102" s="17">
        <v>196</v>
      </c>
      <c r="C1102" s="18" t="s">
        <v>1129</v>
      </c>
      <c r="D1102" s="19" t="s">
        <v>19</v>
      </c>
      <c r="E1102" s="19" t="s">
        <v>2014</v>
      </c>
      <c r="F1102" s="20" t="s">
        <v>2020</v>
      </c>
      <c r="G1102" s="21">
        <v>225.28059861036877</v>
      </c>
      <c r="H1102" s="22" t="s">
        <v>2020</v>
      </c>
      <c r="I1102" s="23" t="s">
        <v>2020</v>
      </c>
      <c r="J1102" s="24" t="s">
        <v>2020</v>
      </c>
      <c r="K1102" s="25" t="s">
        <v>2020</v>
      </c>
      <c r="L1102" s="26" t="s">
        <v>2020</v>
      </c>
      <c r="M1102" s="27">
        <v>225</v>
      </c>
      <c r="N1102" s="28"/>
      <c r="R1102" s="29" t="s">
        <v>4979</v>
      </c>
      <c r="S1102" s="29" t="s">
        <v>2789</v>
      </c>
      <c r="U1102" s="29" t="s">
        <v>2789</v>
      </c>
      <c r="V1102" s="29" t="s">
        <v>2075</v>
      </c>
      <c r="W1102" s="29" t="s">
        <v>4980</v>
      </c>
      <c r="X1102" s="29" t="s">
        <v>4981</v>
      </c>
    </row>
    <row r="1103" spans="1:24" ht="18.600000000000001" customHeight="1" x14ac:dyDescent="0.3">
      <c r="A1103" s="16">
        <v>1102</v>
      </c>
      <c r="B1103" s="17">
        <v>94</v>
      </c>
      <c r="C1103" s="18" t="s">
        <v>1130</v>
      </c>
      <c r="D1103" s="19" t="s">
        <v>15</v>
      </c>
      <c r="E1103" s="19" t="s">
        <v>2014</v>
      </c>
      <c r="F1103" s="20" t="s">
        <v>2020</v>
      </c>
      <c r="G1103" s="21">
        <v>224.3214475784992</v>
      </c>
      <c r="H1103" s="22" t="s">
        <v>2020</v>
      </c>
      <c r="I1103" s="23" t="s">
        <v>2020</v>
      </c>
      <c r="J1103" s="24" t="s">
        <v>2020</v>
      </c>
      <c r="K1103" s="25" t="s">
        <v>2020</v>
      </c>
      <c r="L1103" s="26" t="s">
        <v>2020</v>
      </c>
      <c r="M1103" s="27">
        <v>224</v>
      </c>
      <c r="N1103" s="28"/>
      <c r="R1103" s="29" t="s">
        <v>4982</v>
      </c>
      <c r="S1103" s="29" t="s">
        <v>3184</v>
      </c>
      <c r="U1103" s="29" t="s">
        <v>3184</v>
      </c>
      <c r="V1103" s="29" t="s">
        <v>2023</v>
      </c>
      <c r="W1103" s="29" t="s">
        <v>4983</v>
      </c>
      <c r="X1103" s="29" t="s">
        <v>4984</v>
      </c>
    </row>
    <row r="1104" spans="1:24" ht="18.600000000000001" customHeight="1" x14ac:dyDescent="0.3">
      <c r="A1104" s="16">
        <v>1103</v>
      </c>
      <c r="B1104" s="17">
        <v>276</v>
      </c>
      <c r="C1104" s="18" t="s">
        <v>1131</v>
      </c>
      <c r="D1104" s="19" t="s">
        <v>45</v>
      </c>
      <c r="E1104" s="19" t="s">
        <v>2014</v>
      </c>
      <c r="F1104" s="20" t="s">
        <v>2020</v>
      </c>
      <c r="G1104" s="21">
        <v>223.07488753638529</v>
      </c>
      <c r="H1104" s="22" t="s">
        <v>2020</v>
      </c>
      <c r="I1104" s="23" t="s">
        <v>2020</v>
      </c>
      <c r="J1104" s="24" t="s">
        <v>2020</v>
      </c>
      <c r="K1104" s="25" t="s">
        <v>2020</v>
      </c>
      <c r="L1104" s="26" t="s">
        <v>2020</v>
      </c>
      <c r="M1104" s="27">
        <v>223</v>
      </c>
      <c r="N1104" s="28"/>
      <c r="R1104" s="29" t="s">
        <v>4985</v>
      </c>
      <c r="S1104" s="29" t="s">
        <v>4986</v>
      </c>
      <c r="U1104" s="29" t="s">
        <v>4986</v>
      </c>
      <c r="V1104" s="29" t="s">
        <v>2032</v>
      </c>
      <c r="W1104" s="29" t="s">
        <v>4987</v>
      </c>
      <c r="X1104" s="29" t="s">
        <v>4988</v>
      </c>
    </row>
    <row r="1105" spans="1:24" ht="18.600000000000001" customHeight="1" x14ac:dyDescent="0.3">
      <c r="A1105" s="16">
        <v>1104</v>
      </c>
      <c r="B1105" s="17">
        <v>87</v>
      </c>
      <c r="C1105" s="18" t="s">
        <v>1132</v>
      </c>
      <c r="D1105" s="19" t="s">
        <v>29</v>
      </c>
      <c r="E1105" s="19" t="s">
        <v>2014</v>
      </c>
      <c r="F1105" s="20" t="s">
        <v>2020</v>
      </c>
      <c r="G1105" s="21">
        <v>221.66710491717066</v>
      </c>
      <c r="H1105" s="22" t="s">
        <v>2020</v>
      </c>
      <c r="I1105" s="23" t="s">
        <v>2020</v>
      </c>
      <c r="J1105" s="24" t="s">
        <v>2020</v>
      </c>
      <c r="K1105" s="25" t="s">
        <v>2020</v>
      </c>
      <c r="L1105" s="26" t="s">
        <v>2020</v>
      </c>
      <c r="M1105" s="27">
        <v>222</v>
      </c>
      <c r="N1105" s="28"/>
      <c r="R1105" s="29" t="s">
        <v>4989</v>
      </c>
      <c r="S1105" s="29" t="s">
        <v>3965</v>
      </c>
      <c r="U1105" s="29" t="s">
        <v>3965</v>
      </c>
      <c r="V1105" s="29" t="s">
        <v>2042</v>
      </c>
      <c r="W1105" s="29" t="s">
        <v>4990</v>
      </c>
      <c r="X1105" s="29" t="s">
        <v>4991</v>
      </c>
    </row>
    <row r="1106" spans="1:24" ht="18.600000000000001" customHeight="1" x14ac:dyDescent="0.3">
      <c r="A1106" s="16">
        <v>1105</v>
      </c>
      <c r="B1106" s="17">
        <v>254</v>
      </c>
      <c r="C1106" s="18" t="s">
        <v>1133</v>
      </c>
      <c r="D1106" s="19" t="s">
        <v>21</v>
      </c>
      <c r="E1106" s="19" t="s">
        <v>2014</v>
      </c>
      <c r="F1106" s="20" t="s">
        <v>2020</v>
      </c>
      <c r="G1106" s="21">
        <v>218.96103896103895</v>
      </c>
      <c r="H1106" s="22" t="s">
        <v>2020</v>
      </c>
      <c r="I1106" s="23" t="s">
        <v>2020</v>
      </c>
      <c r="J1106" s="24" t="s">
        <v>2020</v>
      </c>
      <c r="K1106" s="25" t="s">
        <v>2020</v>
      </c>
      <c r="L1106" s="26" t="s">
        <v>2020</v>
      </c>
      <c r="M1106" s="27">
        <v>219</v>
      </c>
      <c r="N1106" s="28"/>
      <c r="R1106" s="29" t="s">
        <v>2803</v>
      </c>
      <c r="S1106" s="29" t="s">
        <v>4992</v>
      </c>
      <c r="U1106" s="29" t="s">
        <v>4992</v>
      </c>
      <c r="V1106" s="29" t="s">
        <v>2032</v>
      </c>
      <c r="W1106" s="29" t="s">
        <v>4993</v>
      </c>
      <c r="X1106" s="29" t="s">
        <v>4994</v>
      </c>
    </row>
    <row r="1107" spans="1:24" ht="18.600000000000001" customHeight="1" x14ac:dyDescent="0.3">
      <c r="A1107" s="16">
        <v>1105</v>
      </c>
      <c r="B1107" s="17">
        <v>198</v>
      </c>
      <c r="C1107" s="18" t="s">
        <v>1134</v>
      </c>
      <c r="D1107" s="19" t="s">
        <v>19</v>
      </c>
      <c r="E1107" s="19" t="s">
        <v>2014</v>
      </c>
      <c r="F1107" s="20" t="s">
        <v>2020</v>
      </c>
      <c r="G1107" s="21">
        <v>219.24577373211963</v>
      </c>
      <c r="H1107" s="22" t="s">
        <v>2020</v>
      </c>
      <c r="I1107" s="23" t="s">
        <v>2020</v>
      </c>
      <c r="J1107" s="24" t="s">
        <v>2020</v>
      </c>
      <c r="K1107" s="25" t="s">
        <v>2020</v>
      </c>
      <c r="L1107" s="26" t="s">
        <v>2020</v>
      </c>
      <c r="M1107" s="27">
        <v>219</v>
      </c>
      <c r="N1107" s="28"/>
    </row>
    <row r="1108" spans="1:24" ht="18.600000000000001" customHeight="1" x14ac:dyDescent="0.3">
      <c r="A1108" s="16">
        <v>1107</v>
      </c>
      <c r="B1108" s="17">
        <v>107</v>
      </c>
      <c r="C1108" s="18" t="s">
        <v>1135</v>
      </c>
      <c r="D1108" s="19" t="s">
        <v>26</v>
      </c>
      <c r="E1108" s="19" t="s">
        <v>2014</v>
      </c>
      <c r="F1108" s="20" t="s">
        <v>2020</v>
      </c>
      <c r="G1108" s="21" t="s">
        <v>2020</v>
      </c>
      <c r="H1108" s="22" t="s">
        <v>2020</v>
      </c>
      <c r="I1108" s="23" t="s">
        <v>2020</v>
      </c>
      <c r="J1108" s="24" t="s">
        <v>2020</v>
      </c>
      <c r="K1108" s="25">
        <v>218.1438998957247</v>
      </c>
      <c r="L1108" s="26" t="s">
        <v>2020</v>
      </c>
      <c r="M1108" s="27">
        <v>218</v>
      </c>
      <c r="N1108" s="28"/>
    </row>
    <row r="1109" spans="1:24" ht="18.600000000000001" customHeight="1" x14ac:dyDescent="0.3">
      <c r="A1109" s="16">
        <v>1108</v>
      </c>
      <c r="B1109" s="17">
        <v>255</v>
      </c>
      <c r="C1109" s="18" t="s">
        <v>1136</v>
      </c>
      <c r="D1109" s="19" t="s">
        <v>21</v>
      </c>
      <c r="E1109" s="19" t="s">
        <v>2014</v>
      </c>
      <c r="F1109" s="20" t="s">
        <v>2020</v>
      </c>
      <c r="G1109" s="21">
        <v>212.2356495468278</v>
      </c>
      <c r="H1109" s="22" t="s">
        <v>2020</v>
      </c>
      <c r="I1109" s="23" t="s">
        <v>2020</v>
      </c>
      <c r="J1109" s="24" t="s">
        <v>2020</v>
      </c>
      <c r="K1109" s="25" t="s">
        <v>2020</v>
      </c>
      <c r="L1109" s="26" t="s">
        <v>2020</v>
      </c>
      <c r="M1109" s="27">
        <v>212</v>
      </c>
      <c r="N1109" s="28"/>
      <c r="R1109" s="29" t="s">
        <v>4995</v>
      </c>
      <c r="S1109" s="29" t="s">
        <v>4996</v>
      </c>
      <c r="U1109" s="29" t="s">
        <v>4996</v>
      </c>
      <c r="V1109" s="29" t="s">
        <v>2017</v>
      </c>
      <c r="W1109" s="29" t="s">
        <v>4997</v>
      </c>
      <c r="X1109" s="29" t="s">
        <v>4998</v>
      </c>
    </row>
    <row r="1110" spans="1:24" ht="18.600000000000001" customHeight="1" x14ac:dyDescent="0.3">
      <c r="A1110" s="16">
        <v>1108</v>
      </c>
      <c r="B1110" s="17">
        <v>95</v>
      </c>
      <c r="C1110" s="18" t="s">
        <v>1137</v>
      </c>
      <c r="D1110" s="19" t="s">
        <v>15</v>
      </c>
      <c r="E1110" s="19" t="s">
        <v>2014</v>
      </c>
      <c r="F1110" s="20" t="s">
        <v>2020</v>
      </c>
      <c r="G1110" s="21">
        <v>212.2356495468278</v>
      </c>
      <c r="H1110" s="22" t="s">
        <v>2020</v>
      </c>
      <c r="I1110" s="23" t="s">
        <v>2020</v>
      </c>
      <c r="J1110" s="24" t="s">
        <v>2020</v>
      </c>
      <c r="K1110" s="25" t="s">
        <v>2020</v>
      </c>
      <c r="L1110" s="26" t="s">
        <v>2020</v>
      </c>
      <c r="M1110" s="27">
        <v>212</v>
      </c>
      <c r="N1110" s="28"/>
      <c r="R1110" s="29" t="s">
        <v>4999</v>
      </c>
      <c r="S1110" s="29" t="s">
        <v>3404</v>
      </c>
      <c r="U1110" s="29" t="s">
        <v>3404</v>
      </c>
      <c r="V1110" s="29" t="s">
        <v>2017</v>
      </c>
      <c r="W1110" s="29" t="s">
        <v>4737</v>
      </c>
      <c r="X1110" s="29" t="s">
        <v>4738</v>
      </c>
    </row>
    <row r="1111" spans="1:24" ht="18.600000000000001" customHeight="1" x14ac:dyDescent="0.3">
      <c r="A1111" s="16">
        <v>1110</v>
      </c>
      <c r="B1111" s="17">
        <v>277</v>
      </c>
      <c r="C1111" s="18" t="s">
        <v>1138</v>
      </c>
      <c r="D1111" s="19" t="s">
        <v>45</v>
      </c>
      <c r="E1111" s="19" t="s">
        <v>2014</v>
      </c>
      <c r="F1111" s="20" t="s">
        <v>2020</v>
      </c>
      <c r="G1111" s="21">
        <v>207.63546798029557</v>
      </c>
      <c r="H1111" s="22" t="s">
        <v>2020</v>
      </c>
      <c r="I1111" s="23" t="s">
        <v>2020</v>
      </c>
      <c r="J1111" s="24" t="s">
        <v>2020</v>
      </c>
      <c r="K1111" s="25" t="s">
        <v>2020</v>
      </c>
      <c r="L1111" s="26" t="s">
        <v>2020</v>
      </c>
      <c r="M1111" s="27">
        <v>208</v>
      </c>
      <c r="N1111" s="28"/>
      <c r="R1111" s="29" t="s">
        <v>2874</v>
      </c>
      <c r="S1111" s="29" t="s">
        <v>2509</v>
      </c>
      <c r="U1111" s="29" t="s">
        <v>2509</v>
      </c>
      <c r="V1111" s="29" t="s">
        <v>2079</v>
      </c>
      <c r="W1111" s="29" t="s">
        <v>5000</v>
      </c>
      <c r="X1111" s="29" t="s">
        <v>5001</v>
      </c>
    </row>
    <row r="1112" spans="1:24" ht="18.600000000000001" customHeight="1" x14ac:dyDescent="0.3">
      <c r="A1112" s="16">
        <v>1111</v>
      </c>
      <c r="B1112" s="17">
        <v>256</v>
      </c>
      <c r="C1112" s="18" t="s">
        <v>1139</v>
      </c>
      <c r="D1112" s="19" t="s">
        <v>21</v>
      </c>
      <c r="E1112" s="19" t="s">
        <v>2014</v>
      </c>
      <c r="F1112" s="20" t="s">
        <v>2020</v>
      </c>
      <c r="G1112" s="21">
        <v>206.16287600880409</v>
      </c>
      <c r="H1112" s="22" t="s">
        <v>2020</v>
      </c>
      <c r="I1112" s="23" t="s">
        <v>2020</v>
      </c>
      <c r="J1112" s="24" t="s">
        <v>2020</v>
      </c>
      <c r="K1112" s="25" t="s">
        <v>2020</v>
      </c>
      <c r="L1112" s="26" t="s">
        <v>2020</v>
      </c>
      <c r="M1112" s="27">
        <v>206</v>
      </c>
      <c r="N1112" s="28"/>
      <c r="R1112" s="29" t="s">
        <v>3834</v>
      </c>
      <c r="S1112" s="29" t="s">
        <v>5002</v>
      </c>
      <c r="U1112" s="29" t="s">
        <v>5002</v>
      </c>
      <c r="V1112" s="29" t="s">
        <v>2037</v>
      </c>
      <c r="W1112" s="29" t="s">
        <v>5003</v>
      </c>
      <c r="X1112" s="29" t="s">
        <v>5004</v>
      </c>
    </row>
    <row r="1113" spans="1:24" ht="18.600000000000001" customHeight="1" x14ac:dyDescent="0.3">
      <c r="A1113" s="16">
        <v>1111</v>
      </c>
      <c r="B1113" s="17">
        <v>96</v>
      </c>
      <c r="C1113" s="18" t="s">
        <v>1140</v>
      </c>
      <c r="D1113" s="19" t="s">
        <v>15</v>
      </c>
      <c r="E1113" s="19" t="s">
        <v>2014</v>
      </c>
      <c r="F1113" s="20" t="s">
        <v>2020</v>
      </c>
      <c r="G1113" s="21">
        <v>206.16287600880409</v>
      </c>
      <c r="H1113" s="22" t="s">
        <v>2020</v>
      </c>
      <c r="I1113" s="23" t="s">
        <v>2020</v>
      </c>
      <c r="J1113" s="24" t="s">
        <v>2020</v>
      </c>
      <c r="K1113" s="25" t="s">
        <v>2020</v>
      </c>
      <c r="L1113" s="26" t="s">
        <v>2020</v>
      </c>
      <c r="M1113" s="27">
        <v>206</v>
      </c>
      <c r="N1113" s="28"/>
      <c r="R1113" s="29" t="s">
        <v>5005</v>
      </c>
      <c r="S1113" s="29" t="s">
        <v>4720</v>
      </c>
      <c r="U1113" s="29" t="s">
        <v>4720</v>
      </c>
      <c r="V1113" s="29" t="s">
        <v>2092</v>
      </c>
      <c r="W1113" s="29" t="s">
        <v>5006</v>
      </c>
      <c r="X1113" s="29" t="s">
        <v>5007</v>
      </c>
    </row>
    <row r="1114" spans="1:24" ht="18.600000000000001" customHeight="1" x14ac:dyDescent="0.3">
      <c r="A1114" s="16">
        <v>1113</v>
      </c>
      <c r="B1114" s="17">
        <v>88</v>
      </c>
      <c r="C1114" s="18" t="s">
        <v>1141</v>
      </c>
      <c r="D1114" s="19" t="s">
        <v>29</v>
      </c>
      <c r="E1114" s="19" t="s">
        <v>2014</v>
      </c>
      <c r="F1114" s="20">
        <v>204.14451891225639</v>
      </c>
      <c r="G1114" s="21" t="s">
        <v>2020</v>
      </c>
      <c r="H1114" s="22" t="s">
        <v>2020</v>
      </c>
      <c r="I1114" s="23" t="s">
        <v>2020</v>
      </c>
      <c r="J1114" s="24" t="s">
        <v>2020</v>
      </c>
      <c r="K1114" s="25" t="s">
        <v>2020</v>
      </c>
      <c r="L1114" s="26">
        <v>697.75280898876406</v>
      </c>
      <c r="M1114" s="27">
        <v>204</v>
      </c>
      <c r="N1114" s="28"/>
      <c r="R1114" s="29" t="s">
        <v>2450</v>
      </c>
      <c r="S1114" s="29" t="s">
        <v>5008</v>
      </c>
      <c r="U1114" s="29" t="s">
        <v>5008</v>
      </c>
      <c r="V1114" s="29" t="s">
        <v>2066</v>
      </c>
      <c r="W1114" s="29" t="s">
        <v>5009</v>
      </c>
      <c r="X1114" s="29" t="s">
        <v>5010</v>
      </c>
    </row>
    <row r="1115" spans="1:24" ht="18.600000000000001" customHeight="1" x14ac:dyDescent="0.3">
      <c r="A1115" s="16">
        <v>1114</v>
      </c>
      <c r="B1115" s="17">
        <v>89</v>
      </c>
      <c r="C1115" s="18" t="s">
        <v>1142</v>
      </c>
      <c r="D1115" s="19" t="s">
        <v>29</v>
      </c>
      <c r="E1115" s="19" t="s">
        <v>2014</v>
      </c>
      <c r="F1115" s="20" t="s">
        <v>2020</v>
      </c>
      <c r="G1115" s="21" t="s">
        <v>2020</v>
      </c>
      <c r="H1115" s="22">
        <v>202.70270270270268</v>
      </c>
      <c r="I1115" s="23" t="s">
        <v>2020</v>
      </c>
      <c r="J1115" s="24" t="s">
        <v>2020</v>
      </c>
      <c r="K1115" s="25" t="s">
        <v>2020</v>
      </c>
      <c r="L1115" s="26" t="s">
        <v>2020</v>
      </c>
      <c r="M1115" s="27">
        <v>203</v>
      </c>
      <c r="N1115" s="28"/>
      <c r="R1115" s="29" t="s">
        <v>3780</v>
      </c>
      <c r="S1115" s="29" t="s">
        <v>5011</v>
      </c>
      <c r="U1115" s="29" t="s">
        <v>5011</v>
      </c>
      <c r="V1115" s="29" t="s">
        <v>2597</v>
      </c>
      <c r="W1115" s="29" t="s">
        <v>5012</v>
      </c>
      <c r="X1115" s="29" t="s">
        <v>5013</v>
      </c>
    </row>
    <row r="1116" spans="1:24" ht="18.600000000000001" customHeight="1" x14ac:dyDescent="0.3">
      <c r="A1116" s="16">
        <v>1115</v>
      </c>
      <c r="B1116" s="17">
        <v>90</v>
      </c>
      <c r="C1116" s="18" t="s">
        <v>1143</v>
      </c>
      <c r="D1116" s="19" t="s">
        <v>29</v>
      </c>
      <c r="E1116" s="19" t="s">
        <v>2014</v>
      </c>
      <c r="F1116" s="20">
        <v>180.390625</v>
      </c>
      <c r="G1116" s="21" t="s">
        <v>2020</v>
      </c>
      <c r="H1116" s="22" t="s">
        <v>2020</v>
      </c>
      <c r="I1116" s="23" t="s">
        <v>2020</v>
      </c>
      <c r="J1116" s="24" t="s">
        <v>2020</v>
      </c>
      <c r="K1116" s="25" t="s">
        <v>2020</v>
      </c>
      <c r="L1116" s="26" t="s">
        <v>2020</v>
      </c>
      <c r="M1116" s="27">
        <v>180</v>
      </c>
      <c r="N1116" s="28"/>
      <c r="R1116" s="29" t="s">
        <v>2317</v>
      </c>
      <c r="S1116" s="29" t="s">
        <v>5014</v>
      </c>
      <c r="U1116" s="29" t="s">
        <v>5014</v>
      </c>
      <c r="V1116" s="29" t="s">
        <v>2042</v>
      </c>
      <c r="W1116" s="29" t="s">
        <v>5015</v>
      </c>
      <c r="X1116" s="29" t="s">
        <v>5016</v>
      </c>
    </row>
    <row r="1117" spans="1:24" ht="18.600000000000001" customHeight="1" x14ac:dyDescent="0.3">
      <c r="A1117" s="16">
        <v>1115</v>
      </c>
      <c r="B1117" s="17">
        <v>90</v>
      </c>
      <c r="C1117" s="18" t="s">
        <v>1144</v>
      </c>
      <c r="D1117" s="19" t="s">
        <v>29</v>
      </c>
      <c r="E1117" s="19" t="s">
        <v>2014</v>
      </c>
      <c r="F1117" s="20" t="s">
        <v>2020</v>
      </c>
      <c r="G1117" s="21" t="s">
        <v>2020</v>
      </c>
      <c r="H1117" s="22" t="s">
        <v>2020</v>
      </c>
      <c r="I1117" s="23" t="s">
        <v>2020</v>
      </c>
      <c r="J1117" s="24">
        <v>180.14705882352942</v>
      </c>
      <c r="K1117" s="25" t="s">
        <v>2020</v>
      </c>
      <c r="L1117" s="26" t="s">
        <v>2020</v>
      </c>
      <c r="M1117" s="27">
        <v>180</v>
      </c>
      <c r="N1117" s="28"/>
    </row>
    <row r="1118" spans="1:24" ht="18.600000000000001" customHeight="1" x14ac:dyDescent="0.3">
      <c r="A1118" s="16">
        <v>1117</v>
      </c>
      <c r="B1118" s="17">
        <v>92</v>
      </c>
      <c r="C1118" s="18" t="s">
        <v>1145</v>
      </c>
      <c r="D1118" s="19" t="s">
        <v>29</v>
      </c>
      <c r="E1118" s="19" t="s">
        <v>2014</v>
      </c>
      <c r="F1118" s="20">
        <v>142.07482156042332</v>
      </c>
      <c r="G1118" s="21" t="s">
        <v>2020</v>
      </c>
      <c r="H1118" s="22" t="s">
        <v>2020</v>
      </c>
      <c r="I1118" s="23" t="s">
        <v>2020</v>
      </c>
      <c r="J1118" s="24" t="s">
        <v>2020</v>
      </c>
      <c r="K1118" s="25" t="s">
        <v>2020</v>
      </c>
      <c r="L1118" s="26">
        <v>170.2355460385439</v>
      </c>
      <c r="M1118" s="27">
        <v>142</v>
      </c>
      <c r="N1118" s="28"/>
      <c r="R1118" s="29" t="s">
        <v>5017</v>
      </c>
      <c r="S1118" s="29" t="s">
        <v>3704</v>
      </c>
      <c r="U1118" s="29" t="s">
        <v>3704</v>
      </c>
      <c r="V1118" s="29" t="s">
        <v>2172</v>
      </c>
      <c r="W1118" s="29" t="s">
        <v>5018</v>
      </c>
      <c r="X1118" s="29" t="s">
        <v>5019</v>
      </c>
    </row>
    <row r="1119" spans="1:24" ht="18.600000000000001" customHeight="1" x14ac:dyDescent="0.3">
      <c r="A1119" s="16">
        <v>1118</v>
      </c>
      <c r="B1119" s="17">
        <v>19</v>
      </c>
      <c r="C1119" s="18" t="s">
        <v>1146</v>
      </c>
      <c r="D1119" s="19" t="s">
        <v>336</v>
      </c>
      <c r="E1119" s="19" t="s">
        <v>2014</v>
      </c>
      <c r="F1119" s="20"/>
      <c r="G1119" s="21"/>
      <c r="H1119" s="22"/>
      <c r="I1119" s="23" t="s">
        <v>2020</v>
      </c>
      <c r="J1119" s="24" t="s">
        <v>2020</v>
      </c>
      <c r="K1119" s="25" t="s">
        <v>2020</v>
      </c>
      <c r="L1119" s="26"/>
      <c r="M1119" s="27">
        <v>0</v>
      </c>
      <c r="N1119" s="28"/>
    </row>
    <row r="1120" spans="1:24" ht="18.600000000000001" customHeight="1" x14ac:dyDescent="0.3">
      <c r="A1120" s="16">
        <v>1</v>
      </c>
      <c r="B1120" s="17">
        <v>1</v>
      </c>
      <c r="C1120" s="18" t="s">
        <v>1147</v>
      </c>
      <c r="D1120" s="19" t="s">
        <v>1148</v>
      </c>
      <c r="E1120" s="19" t="s">
        <v>2017</v>
      </c>
      <c r="F1120" s="20">
        <v>1121.5645687815731</v>
      </c>
      <c r="G1120" s="21">
        <v>810.14799154334048</v>
      </c>
      <c r="H1120" s="22" t="s">
        <v>2020</v>
      </c>
      <c r="I1120" s="23" t="s">
        <v>2020</v>
      </c>
      <c r="J1120" s="24">
        <v>1104.2326518859775</v>
      </c>
      <c r="K1120" s="25">
        <v>1675.1156300884359</v>
      </c>
      <c r="L1120" s="26">
        <v>968.25396825396831</v>
      </c>
      <c r="M1120" s="27">
        <v>4711</v>
      </c>
      <c r="N1120" s="28"/>
      <c r="R1120" s="29" t="s">
        <v>5020</v>
      </c>
      <c r="S1120" s="29" t="s">
        <v>5021</v>
      </c>
      <c r="U1120" s="29" t="s">
        <v>5021</v>
      </c>
      <c r="V1120" s="29" t="s">
        <v>2037</v>
      </c>
      <c r="W1120" s="29" t="s">
        <v>5022</v>
      </c>
      <c r="X1120" s="29" t="s">
        <v>5023</v>
      </c>
    </row>
    <row r="1121" spans="1:24" ht="18.600000000000001" customHeight="1" x14ac:dyDescent="0.3">
      <c r="A1121" s="16">
        <v>2</v>
      </c>
      <c r="B1121" s="17">
        <v>2</v>
      </c>
      <c r="C1121" s="18" t="s">
        <v>1149</v>
      </c>
      <c r="D1121" s="19" t="s">
        <v>1148</v>
      </c>
      <c r="E1121" s="19" t="s">
        <v>2017</v>
      </c>
      <c r="F1121" s="20">
        <v>452.19468876860617</v>
      </c>
      <c r="G1121" s="21">
        <v>664.12478336221841</v>
      </c>
      <c r="H1121" s="22">
        <v>715.80698835274552</v>
      </c>
      <c r="I1121" s="23">
        <v>861.21673003802289</v>
      </c>
      <c r="J1121" s="24">
        <v>431.70470756062764</v>
      </c>
      <c r="K1121" s="25">
        <v>1258.7493331890887</v>
      </c>
      <c r="L1121" s="26" t="s">
        <v>2020</v>
      </c>
      <c r="M1121" s="27">
        <v>4384</v>
      </c>
      <c r="N1121" s="28"/>
      <c r="R1121" s="29" t="s">
        <v>2035</v>
      </c>
      <c r="S1121" s="29" t="s">
        <v>5024</v>
      </c>
      <c r="U1121" s="29" t="s">
        <v>5024</v>
      </c>
      <c r="V1121" s="29" t="s">
        <v>2037</v>
      </c>
      <c r="W1121" s="29" t="s">
        <v>5025</v>
      </c>
      <c r="X1121" s="29" t="s">
        <v>5026</v>
      </c>
    </row>
    <row r="1122" spans="1:24" ht="18.600000000000001" customHeight="1" x14ac:dyDescent="0.3">
      <c r="A1122" s="16">
        <v>3</v>
      </c>
      <c r="B1122" s="17">
        <v>1</v>
      </c>
      <c r="C1122" s="18" t="s">
        <v>1150</v>
      </c>
      <c r="D1122" s="19" t="s">
        <v>1151</v>
      </c>
      <c r="E1122" s="19" t="s">
        <v>2017</v>
      </c>
      <c r="F1122" s="20">
        <v>573.54646469094484</v>
      </c>
      <c r="G1122" s="21">
        <v>348.36448598130841</v>
      </c>
      <c r="H1122" s="22">
        <v>848.04630969609252</v>
      </c>
      <c r="I1122" s="23">
        <v>916.81845780206436</v>
      </c>
      <c r="J1122" s="24">
        <v>377.8089887640449</v>
      </c>
      <c r="K1122" s="25">
        <v>1299.1929823863961</v>
      </c>
      <c r="L1122" s="26" t="s">
        <v>2020</v>
      </c>
      <c r="M1122" s="27">
        <v>4364</v>
      </c>
      <c r="N1122" s="28"/>
      <c r="R1122" s="29" t="s">
        <v>4220</v>
      </c>
      <c r="S1122" s="29" t="s">
        <v>5027</v>
      </c>
      <c r="U1122" s="29" t="s">
        <v>5027</v>
      </c>
      <c r="V1122" s="29" t="s">
        <v>2052</v>
      </c>
      <c r="W1122" s="29" t="s">
        <v>5028</v>
      </c>
      <c r="X1122" s="29" t="s">
        <v>5029</v>
      </c>
    </row>
    <row r="1123" spans="1:24" ht="18.600000000000001" customHeight="1" x14ac:dyDescent="0.3">
      <c r="A1123" s="16">
        <v>4</v>
      </c>
      <c r="B1123" s="17">
        <v>1</v>
      </c>
      <c r="C1123" s="18" t="s">
        <v>1152</v>
      </c>
      <c r="D1123" s="19" t="s">
        <v>1153</v>
      </c>
      <c r="E1123" s="19" t="s">
        <v>2017</v>
      </c>
      <c r="F1123" s="20">
        <v>1250</v>
      </c>
      <c r="G1123" s="21" t="s">
        <v>2020</v>
      </c>
      <c r="H1123" s="22" t="s">
        <v>2020</v>
      </c>
      <c r="I1123" s="23">
        <v>705.28846153846155</v>
      </c>
      <c r="J1123" s="24" t="s">
        <v>2020</v>
      </c>
      <c r="K1123" s="25">
        <v>1697.08148860952</v>
      </c>
      <c r="L1123" s="26">
        <v>1000</v>
      </c>
      <c r="M1123" s="27">
        <v>3652</v>
      </c>
      <c r="N1123" s="28"/>
      <c r="R1123" s="29" t="s">
        <v>3035</v>
      </c>
      <c r="S1123" s="29" t="s">
        <v>5030</v>
      </c>
      <c r="U1123" s="29" t="s">
        <v>5030</v>
      </c>
      <c r="V1123" s="29" t="s">
        <v>2037</v>
      </c>
      <c r="W1123" s="29" t="s">
        <v>5031</v>
      </c>
      <c r="X1123" s="29" t="s">
        <v>5032</v>
      </c>
    </row>
    <row r="1124" spans="1:24" ht="18.600000000000001" customHeight="1" x14ac:dyDescent="0.3">
      <c r="A1124" s="16">
        <v>4</v>
      </c>
      <c r="B1124" s="17">
        <v>1</v>
      </c>
      <c r="C1124" s="18" t="s">
        <v>1154</v>
      </c>
      <c r="D1124" s="19" t="s">
        <v>1153</v>
      </c>
      <c r="E1124" s="19" t="s">
        <v>2017</v>
      </c>
      <c r="F1124" s="20" t="s">
        <v>2020</v>
      </c>
      <c r="G1124" s="21" t="s">
        <v>2020</v>
      </c>
      <c r="H1124" s="22">
        <v>1075.090470446321</v>
      </c>
      <c r="I1124" s="23">
        <v>1000</v>
      </c>
      <c r="J1124" s="24" t="s">
        <v>2020</v>
      </c>
      <c r="K1124" s="25">
        <v>1576.8547157454998</v>
      </c>
      <c r="L1124" s="26">
        <v>750</v>
      </c>
      <c r="M1124" s="27">
        <v>3652</v>
      </c>
      <c r="N1124" s="28"/>
      <c r="R1124" s="29" t="s">
        <v>5033</v>
      </c>
      <c r="S1124" s="29" t="s">
        <v>5034</v>
      </c>
      <c r="U1124" s="29" t="s">
        <v>5034</v>
      </c>
      <c r="V1124" s="29" t="s">
        <v>2241</v>
      </c>
      <c r="W1124" s="29" t="s">
        <v>5035</v>
      </c>
      <c r="X1124" s="29" t="s">
        <v>5036</v>
      </c>
    </row>
    <row r="1125" spans="1:24" ht="18.600000000000001" customHeight="1" x14ac:dyDescent="0.3">
      <c r="A1125" s="16">
        <v>6</v>
      </c>
      <c r="B1125" s="17">
        <v>1</v>
      </c>
      <c r="C1125" s="18" t="s">
        <v>1155</v>
      </c>
      <c r="D1125" s="19" t="s">
        <v>1156</v>
      </c>
      <c r="E1125" s="19" t="s">
        <v>2017</v>
      </c>
      <c r="F1125" s="20">
        <v>998.56887298747756</v>
      </c>
      <c r="G1125" s="21" t="s">
        <v>2020</v>
      </c>
      <c r="H1125" s="22">
        <v>850</v>
      </c>
      <c r="I1125" s="23">
        <v>1000</v>
      </c>
      <c r="J1125" s="24">
        <v>419.7295423023578</v>
      </c>
      <c r="K1125" s="25" t="s">
        <v>2020</v>
      </c>
      <c r="L1125" s="26" t="s">
        <v>2020</v>
      </c>
      <c r="M1125" s="27">
        <v>3268</v>
      </c>
      <c r="N1125" s="28"/>
      <c r="R1125" s="29" t="s">
        <v>5037</v>
      </c>
      <c r="S1125" s="29" t="s">
        <v>5038</v>
      </c>
      <c r="U1125" s="29" t="s">
        <v>5038</v>
      </c>
      <c r="V1125" s="29" t="s">
        <v>2052</v>
      </c>
      <c r="W1125" s="29" t="s">
        <v>5039</v>
      </c>
      <c r="X1125" s="29" t="s">
        <v>5040</v>
      </c>
    </row>
    <row r="1126" spans="1:24" ht="18.600000000000001" customHeight="1" x14ac:dyDescent="0.3">
      <c r="A1126" s="16">
        <v>7</v>
      </c>
      <c r="B1126" s="17">
        <v>1</v>
      </c>
      <c r="C1126" s="18" t="s">
        <v>1157</v>
      </c>
      <c r="D1126" s="19" t="s">
        <v>1158</v>
      </c>
      <c r="E1126" s="19" t="s">
        <v>2017</v>
      </c>
      <c r="F1126" s="20" t="s">
        <v>2020</v>
      </c>
      <c r="G1126" s="21" t="s">
        <v>2020</v>
      </c>
      <c r="H1126" s="22">
        <v>1117.6950087785303</v>
      </c>
      <c r="I1126" s="23" t="s">
        <v>2020</v>
      </c>
      <c r="J1126" s="24" t="s">
        <v>2020</v>
      </c>
      <c r="K1126" s="25">
        <v>1883.7625120041005</v>
      </c>
      <c r="L1126" s="26" t="s">
        <v>2020</v>
      </c>
      <c r="M1126" s="27">
        <v>3001</v>
      </c>
      <c r="N1126" s="28"/>
      <c r="R1126" s="29" t="s">
        <v>2624</v>
      </c>
      <c r="S1126" s="29" t="s">
        <v>3459</v>
      </c>
      <c r="U1126" s="29" t="s">
        <v>3459</v>
      </c>
      <c r="V1126" s="29" t="s">
        <v>2047</v>
      </c>
      <c r="W1126" s="29" t="s">
        <v>5041</v>
      </c>
      <c r="X1126" s="29" t="s">
        <v>5042</v>
      </c>
    </row>
    <row r="1127" spans="1:24" ht="18.600000000000001" customHeight="1" x14ac:dyDescent="0.3">
      <c r="A1127" s="16">
        <v>8</v>
      </c>
      <c r="B1127" s="17">
        <v>2</v>
      </c>
      <c r="C1127" s="18" t="s">
        <v>1159</v>
      </c>
      <c r="D1127" s="19" t="s">
        <v>1151</v>
      </c>
      <c r="E1127" s="19" t="s">
        <v>2017</v>
      </c>
      <c r="F1127" s="20" t="s">
        <v>2020</v>
      </c>
      <c r="G1127" s="21">
        <v>1135.8185610010428</v>
      </c>
      <c r="H1127" s="22" t="s">
        <v>2020</v>
      </c>
      <c r="I1127" s="23" t="s">
        <v>2020</v>
      </c>
      <c r="J1127" s="24" t="s">
        <v>2020</v>
      </c>
      <c r="K1127" s="25">
        <v>1747.9519953948118</v>
      </c>
      <c r="L1127" s="26" t="s">
        <v>2020</v>
      </c>
      <c r="M1127" s="27">
        <v>2884</v>
      </c>
      <c r="N1127" s="28"/>
      <c r="R1127" s="29" t="s">
        <v>2535</v>
      </c>
      <c r="S1127" s="29" t="s">
        <v>5043</v>
      </c>
      <c r="U1127" s="29" t="s">
        <v>5043</v>
      </c>
      <c r="V1127" s="29" t="s">
        <v>2032</v>
      </c>
      <c r="W1127" s="29" t="s">
        <v>5044</v>
      </c>
      <c r="X1127" s="29" t="s">
        <v>5045</v>
      </c>
    </row>
    <row r="1128" spans="1:24" ht="18.600000000000001" customHeight="1" x14ac:dyDescent="0.3">
      <c r="A1128" s="16">
        <v>9</v>
      </c>
      <c r="B1128" s="17">
        <v>2</v>
      </c>
      <c r="C1128" s="18" t="s">
        <v>1160</v>
      </c>
      <c r="D1128" s="19" t="s">
        <v>1158</v>
      </c>
      <c r="E1128" s="19" t="s">
        <v>2017</v>
      </c>
      <c r="F1128" s="20">
        <v>1188.7032240606154</v>
      </c>
      <c r="G1128" s="21">
        <v>1500</v>
      </c>
      <c r="H1128" s="22" t="s">
        <v>2020</v>
      </c>
      <c r="I1128" s="23" t="s">
        <v>2020</v>
      </c>
      <c r="J1128" s="24" t="s">
        <v>2020</v>
      </c>
      <c r="K1128" s="25" t="s">
        <v>2020</v>
      </c>
      <c r="L1128" s="26" t="s">
        <v>2020</v>
      </c>
      <c r="M1128" s="27">
        <v>2689</v>
      </c>
      <c r="N1128" s="28"/>
      <c r="R1128" s="29" t="s">
        <v>3780</v>
      </c>
      <c r="S1128" s="29" t="s">
        <v>5046</v>
      </c>
      <c r="U1128" s="29" t="s">
        <v>5046</v>
      </c>
      <c r="V1128" s="29" t="s">
        <v>2597</v>
      </c>
      <c r="W1128" s="29" t="s">
        <v>5047</v>
      </c>
      <c r="X1128" s="29" t="s">
        <v>5048</v>
      </c>
    </row>
    <row r="1129" spans="1:24" ht="18.600000000000001" customHeight="1" x14ac:dyDescent="0.3">
      <c r="A1129" s="16">
        <v>10</v>
      </c>
      <c r="B1129" s="17">
        <v>1</v>
      </c>
      <c r="C1129" s="18" t="s">
        <v>1161</v>
      </c>
      <c r="D1129" s="19" t="s">
        <v>1162</v>
      </c>
      <c r="E1129" s="19" t="s">
        <v>2017</v>
      </c>
      <c r="F1129" s="20">
        <v>505.29225535132065</v>
      </c>
      <c r="G1129" s="21">
        <v>542.18181818181824</v>
      </c>
      <c r="H1129" s="22">
        <v>421</v>
      </c>
      <c r="I1129" s="23">
        <v>750</v>
      </c>
      <c r="J1129" s="24" t="s">
        <v>2020</v>
      </c>
      <c r="K1129" s="25">
        <v>453.00982800982803</v>
      </c>
      <c r="L1129" s="26">
        <v>661.50700934579424</v>
      </c>
      <c r="M1129" s="27">
        <v>2671</v>
      </c>
      <c r="N1129" s="28"/>
      <c r="R1129" s="29" t="s">
        <v>2057</v>
      </c>
      <c r="S1129" s="29" t="s">
        <v>2263</v>
      </c>
      <c r="U1129" s="29" t="s">
        <v>2263</v>
      </c>
      <c r="V1129" s="29" t="s">
        <v>2037</v>
      </c>
      <c r="W1129" s="29" t="s">
        <v>5049</v>
      </c>
      <c r="X1129" s="29" t="s">
        <v>5050</v>
      </c>
    </row>
    <row r="1130" spans="1:24" ht="18.600000000000001" customHeight="1" x14ac:dyDescent="0.3">
      <c r="A1130" s="16">
        <v>11</v>
      </c>
      <c r="B1130" s="17">
        <v>3</v>
      </c>
      <c r="C1130" s="18" t="s">
        <v>1163</v>
      </c>
      <c r="D1130" s="19" t="s">
        <v>1151</v>
      </c>
      <c r="E1130" s="19" t="s">
        <v>2017</v>
      </c>
      <c r="F1130" s="20">
        <v>1096.820938113073</v>
      </c>
      <c r="G1130" s="21" t="s">
        <v>2020</v>
      </c>
      <c r="H1130" s="22" t="s">
        <v>2020</v>
      </c>
      <c r="I1130" s="23" t="s">
        <v>2020</v>
      </c>
      <c r="J1130" s="24" t="s">
        <v>2020</v>
      </c>
      <c r="K1130" s="25">
        <v>1337.6714205726694</v>
      </c>
      <c r="L1130" s="26" t="s">
        <v>2020</v>
      </c>
      <c r="M1130" s="27">
        <v>2434</v>
      </c>
      <c r="N1130" s="28"/>
      <c r="R1130" s="29" t="s">
        <v>2613</v>
      </c>
      <c r="S1130" s="29" t="s">
        <v>5051</v>
      </c>
      <c r="U1130" s="29" t="s">
        <v>5051</v>
      </c>
      <c r="V1130" s="29" t="s">
        <v>2209</v>
      </c>
      <c r="W1130" s="29" t="s">
        <v>5052</v>
      </c>
      <c r="X1130" s="29" t="s">
        <v>5053</v>
      </c>
    </row>
    <row r="1131" spans="1:24" ht="18.600000000000001" customHeight="1" x14ac:dyDescent="0.3">
      <c r="A1131" s="16">
        <v>12</v>
      </c>
      <c r="B1131" s="17">
        <v>4</v>
      </c>
      <c r="C1131" s="18" t="s">
        <v>1164</v>
      </c>
      <c r="D1131" s="19" t="s">
        <v>1151</v>
      </c>
      <c r="E1131" s="19" t="s">
        <v>2017</v>
      </c>
      <c r="F1131" s="20">
        <v>1132.4068277233555</v>
      </c>
      <c r="G1131" s="21">
        <v>787.82894736842104</v>
      </c>
      <c r="H1131" s="22" t="s">
        <v>2020</v>
      </c>
      <c r="I1131" s="23" t="s">
        <v>2020</v>
      </c>
      <c r="J1131" s="24" t="s">
        <v>2020</v>
      </c>
      <c r="K1131" s="25">
        <v>500</v>
      </c>
      <c r="L1131" s="26">
        <v>901.76442536957563</v>
      </c>
      <c r="M1131" s="27">
        <v>2420</v>
      </c>
      <c r="N1131" s="28"/>
      <c r="R1131" s="29" t="s">
        <v>5054</v>
      </c>
      <c r="S1131" s="29" t="s">
        <v>5055</v>
      </c>
      <c r="U1131" s="29" t="s">
        <v>5055</v>
      </c>
      <c r="V1131" s="29" t="s">
        <v>2037</v>
      </c>
      <c r="W1131" s="29" t="s">
        <v>5056</v>
      </c>
      <c r="X1131" s="29" t="s">
        <v>5057</v>
      </c>
    </row>
    <row r="1132" spans="1:24" ht="18.600000000000001" customHeight="1" x14ac:dyDescent="0.3">
      <c r="A1132" s="16">
        <v>13</v>
      </c>
      <c r="B1132" s="17">
        <v>3</v>
      </c>
      <c r="C1132" s="18" t="s">
        <v>1165</v>
      </c>
      <c r="D1132" s="19" t="s">
        <v>1153</v>
      </c>
      <c r="E1132" s="19" t="s">
        <v>2017</v>
      </c>
      <c r="F1132" s="20" t="s">
        <v>2020</v>
      </c>
      <c r="G1132" s="21">
        <v>668.01075268817203</v>
      </c>
      <c r="H1132" s="22" t="s">
        <v>2020</v>
      </c>
      <c r="I1132" s="23" t="s">
        <v>2020</v>
      </c>
      <c r="J1132" s="24" t="s">
        <v>2020</v>
      </c>
      <c r="K1132" s="25">
        <v>1612.5966679785674</v>
      </c>
      <c r="L1132" s="26" t="s">
        <v>2020</v>
      </c>
      <c r="M1132" s="27">
        <v>2281</v>
      </c>
      <c r="N1132" s="28"/>
      <c r="R1132" s="29" t="s">
        <v>5058</v>
      </c>
      <c r="S1132" s="29" t="s">
        <v>5059</v>
      </c>
      <c r="U1132" s="29" t="s">
        <v>5059</v>
      </c>
      <c r="V1132" s="29" t="s">
        <v>2014</v>
      </c>
      <c r="W1132" s="29" t="s">
        <v>5060</v>
      </c>
      <c r="X1132" s="29" t="s">
        <v>5061</v>
      </c>
    </row>
    <row r="1133" spans="1:24" ht="18.600000000000001" customHeight="1" x14ac:dyDescent="0.3">
      <c r="A1133" s="16">
        <v>14</v>
      </c>
      <c r="B1133" s="17">
        <v>4</v>
      </c>
      <c r="C1133" s="18" t="s">
        <v>1166</v>
      </c>
      <c r="D1133" s="19" t="s">
        <v>1153</v>
      </c>
      <c r="E1133" s="19" t="s">
        <v>2017</v>
      </c>
      <c r="F1133" s="20">
        <v>136.09562263667243</v>
      </c>
      <c r="G1133" s="21">
        <v>420.47377326565146</v>
      </c>
      <c r="H1133" s="22">
        <v>491.4396887159532</v>
      </c>
      <c r="I1133" s="23">
        <v>500</v>
      </c>
      <c r="J1133" s="24">
        <v>375.69832402234636</v>
      </c>
      <c r="K1133" s="25">
        <v>277.89185489390832</v>
      </c>
      <c r="L1133" s="26" t="s">
        <v>2020</v>
      </c>
      <c r="M1133" s="27">
        <v>2202</v>
      </c>
      <c r="N1133" s="28"/>
      <c r="R1133" s="29" t="s">
        <v>2035</v>
      </c>
      <c r="S1133" s="29" t="s">
        <v>5062</v>
      </c>
      <c r="U1133" s="29" t="s">
        <v>5062</v>
      </c>
      <c r="V1133" s="29" t="s">
        <v>2037</v>
      </c>
      <c r="W1133" s="29" t="s">
        <v>5063</v>
      </c>
      <c r="X1133" s="29" t="s">
        <v>5064</v>
      </c>
    </row>
    <row r="1134" spans="1:24" ht="18.600000000000001" customHeight="1" x14ac:dyDescent="0.3">
      <c r="A1134" s="16">
        <v>15</v>
      </c>
      <c r="B1134" s="17">
        <v>1</v>
      </c>
      <c r="C1134" s="18" t="s">
        <v>1167</v>
      </c>
      <c r="D1134" s="19" t="s">
        <v>1168</v>
      </c>
      <c r="E1134" s="19" t="s">
        <v>2017</v>
      </c>
      <c r="F1134" s="20">
        <v>524.03704792708027</v>
      </c>
      <c r="G1134" s="21">
        <v>391.74986862848135</v>
      </c>
      <c r="H1134" s="22" t="s">
        <v>2020</v>
      </c>
      <c r="I1134" s="23" t="s">
        <v>2020</v>
      </c>
      <c r="J1134" s="24" t="s">
        <v>2020</v>
      </c>
      <c r="K1134" s="25">
        <v>1092.411375961733</v>
      </c>
      <c r="L1134" s="26" t="s">
        <v>2020</v>
      </c>
      <c r="M1134" s="27">
        <v>2008</v>
      </c>
      <c r="N1134" s="28"/>
    </row>
    <row r="1135" spans="1:24" ht="18.600000000000001" customHeight="1" x14ac:dyDescent="0.3">
      <c r="A1135" s="16">
        <v>16</v>
      </c>
      <c r="B1135" s="17">
        <v>3</v>
      </c>
      <c r="C1135" s="18" t="s">
        <v>1169</v>
      </c>
      <c r="D1135" s="19" t="s">
        <v>1158</v>
      </c>
      <c r="E1135" s="19" t="s">
        <v>2017</v>
      </c>
      <c r="F1135" s="20">
        <v>1173.8642870776866</v>
      </c>
      <c r="G1135" s="21" t="s">
        <v>2020</v>
      </c>
      <c r="H1135" s="22" t="s">
        <v>2020</v>
      </c>
      <c r="I1135" s="23" t="s">
        <v>2020</v>
      </c>
      <c r="J1135" s="24" t="s">
        <v>2020</v>
      </c>
      <c r="K1135" s="25">
        <v>825.16935466566179</v>
      </c>
      <c r="L1135" s="26" t="s">
        <v>2020</v>
      </c>
      <c r="M1135" s="27">
        <v>1999</v>
      </c>
      <c r="N1135" s="28"/>
      <c r="R1135" s="29" t="s">
        <v>5065</v>
      </c>
      <c r="S1135" s="29" t="s">
        <v>5066</v>
      </c>
      <c r="U1135" s="29" t="s">
        <v>5066</v>
      </c>
      <c r="V1135" s="29" t="s">
        <v>2079</v>
      </c>
      <c r="W1135" s="29" t="s">
        <v>5067</v>
      </c>
      <c r="X1135" s="29" t="s">
        <v>5068</v>
      </c>
    </row>
    <row r="1136" spans="1:24" ht="18.600000000000001" customHeight="1" x14ac:dyDescent="0.3">
      <c r="A1136" s="16">
        <v>17</v>
      </c>
      <c r="B1136" s="17">
        <v>5</v>
      </c>
      <c r="C1136" s="18" t="s">
        <v>1170</v>
      </c>
      <c r="D1136" s="19" t="s">
        <v>1151</v>
      </c>
      <c r="E1136" s="19" t="s">
        <v>2017</v>
      </c>
      <c r="F1136" s="20">
        <v>1113.5026253847545</v>
      </c>
      <c r="G1136" s="21">
        <v>795.18907869762018</v>
      </c>
      <c r="H1136" s="22" t="s">
        <v>2020</v>
      </c>
      <c r="I1136" s="23" t="s">
        <v>2020</v>
      </c>
      <c r="J1136" s="24" t="s">
        <v>2020</v>
      </c>
      <c r="K1136" s="25" t="s">
        <v>2020</v>
      </c>
      <c r="L1136" s="26">
        <v>732.37800154918671</v>
      </c>
      <c r="M1136" s="27">
        <v>1909</v>
      </c>
      <c r="N1136" s="28"/>
      <c r="R1136" s="29" t="s">
        <v>5069</v>
      </c>
      <c r="S1136" s="29" t="s">
        <v>5070</v>
      </c>
      <c r="U1136" s="29" t="s">
        <v>5070</v>
      </c>
      <c r="V1136" s="29" t="s">
        <v>2032</v>
      </c>
      <c r="W1136" s="29" t="s">
        <v>5071</v>
      </c>
      <c r="X1136" s="29" t="s">
        <v>5072</v>
      </c>
    </row>
    <row r="1137" spans="1:24" ht="18.600000000000001" customHeight="1" x14ac:dyDescent="0.3">
      <c r="A1137" s="16">
        <v>18</v>
      </c>
      <c r="B1137" s="17">
        <v>2</v>
      </c>
      <c r="C1137" s="18" t="s">
        <v>1171</v>
      </c>
      <c r="D1137" s="19" t="s">
        <v>1162</v>
      </c>
      <c r="E1137" s="19" t="s">
        <v>2017</v>
      </c>
      <c r="F1137" s="20" t="s">
        <v>2020</v>
      </c>
      <c r="G1137" s="21">
        <v>581.06001558846458</v>
      </c>
      <c r="H1137" s="22">
        <v>823.50181598062954</v>
      </c>
      <c r="I1137" s="23" t="s">
        <v>2020</v>
      </c>
      <c r="J1137" s="24" t="s">
        <v>2020</v>
      </c>
      <c r="K1137" s="25">
        <v>500</v>
      </c>
      <c r="L1137" s="26">
        <v>698.21208384710235</v>
      </c>
      <c r="M1137" s="27">
        <v>1905</v>
      </c>
      <c r="N1137" s="28"/>
      <c r="R1137" s="29" t="s">
        <v>2064</v>
      </c>
      <c r="S1137" s="29" t="s">
        <v>4790</v>
      </c>
      <c r="U1137" s="29" t="s">
        <v>4790</v>
      </c>
      <c r="V1137" s="29" t="s">
        <v>2066</v>
      </c>
      <c r="W1137" s="29" t="s">
        <v>5073</v>
      </c>
      <c r="X1137" s="29" t="s">
        <v>5074</v>
      </c>
    </row>
    <row r="1138" spans="1:24" ht="18.600000000000001" customHeight="1" x14ac:dyDescent="0.3">
      <c r="A1138" s="16">
        <v>19</v>
      </c>
      <c r="B1138" s="17">
        <v>2</v>
      </c>
      <c r="C1138" s="18" t="s">
        <v>1172</v>
      </c>
      <c r="D1138" s="19" t="s">
        <v>1156</v>
      </c>
      <c r="E1138" s="19" t="s">
        <v>2017</v>
      </c>
      <c r="F1138" s="20"/>
      <c r="G1138" s="21"/>
      <c r="H1138" s="22"/>
      <c r="I1138" s="23">
        <v>1000</v>
      </c>
      <c r="J1138" s="24" t="s">
        <v>2020</v>
      </c>
      <c r="K1138" s="25">
        <v>872.76812049395562</v>
      </c>
      <c r="L1138" s="26"/>
      <c r="M1138" s="27">
        <v>1873</v>
      </c>
      <c r="N1138" s="28"/>
    </row>
    <row r="1139" spans="1:24" ht="18.600000000000001" customHeight="1" x14ac:dyDescent="0.3">
      <c r="A1139" s="16">
        <v>20</v>
      </c>
      <c r="B1139" s="17">
        <v>2</v>
      </c>
      <c r="C1139" s="18" t="s">
        <v>1173</v>
      </c>
      <c r="D1139" s="19" t="s">
        <v>1168</v>
      </c>
      <c r="E1139" s="19" t="s">
        <v>2017</v>
      </c>
      <c r="F1139" s="20" t="s">
        <v>2020</v>
      </c>
      <c r="G1139" s="21">
        <v>383.35334133653458</v>
      </c>
      <c r="H1139" s="22" t="s">
        <v>2020</v>
      </c>
      <c r="I1139" s="23" t="s">
        <v>2020</v>
      </c>
      <c r="J1139" s="24">
        <v>1102.6451983898794</v>
      </c>
      <c r="K1139" s="25">
        <v>361.53161175422974</v>
      </c>
      <c r="L1139" s="26" t="s">
        <v>2020</v>
      </c>
      <c r="M1139" s="27">
        <v>1848</v>
      </c>
      <c r="N1139" s="28"/>
      <c r="R1139" s="29" t="s">
        <v>5075</v>
      </c>
      <c r="S1139" s="29" t="s">
        <v>5076</v>
      </c>
      <c r="U1139" s="29" t="s">
        <v>5076</v>
      </c>
      <c r="V1139" s="29" t="s">
        <v>2377</v>
      </c>
      <c r="W1139" s="29" t="s">
        <v>5077</v>
      </c>
      <c r="X1139" s="29" t="s">
        <v>5078</v>
      </c>
    </row>
    <row r="1140" spans="1:24" ht="18.600000000000001" customHeight="1" x14ac:dyDescent="0.3">
      <c r="A1140" s="16">
        <v>21</v>
      </c>
      <c r="B1140" s="17">
        <v>5</v>
      </c>
      <c r="C1140" s="18" t="s">
        <v>1174</v>
      </c>
      <c r="D1140" s="19" t="s">
        <v>1153</v>
      </c>
      <c r="E1140" s="19" t="s">
        <v>2017</v>
      </c>
      <c r="F1140" s="20" t="s">
        <v>2020</v>
      </c>
      <c r="G1140" s="21">
        <v>846.216594157862</v>
      </c>
      <c r="H1140" s="22" t="s">
        <v>2020</v>
      </c>
      <c r="I1140" s="23" t="s">
        <v>2020</v>
      </c>
      <c r="J1140" s="24" t="s">
        <v>2020</v>
      </c>
      <c r="K1140" s="25">
        <v>902.03068552002082</v>
      </c>
      <c r="L1140" s="26" t="s">
        <v>2020</v>
      </c>
      <c r="M1140" s="27">
        <v>1748</v>
      </c>
      <c r="N1140" s="28"/>
      <c r="R1140" s="29" t="s">
        <v>5079</v>
      </c>
      <c r="S1140" s="29" t="s">
        <v>5080</v>
      </c>
      <c r="U1140" s="29" t="s">
        <v>5080</v>
      </c>
      <c r="V1140" s="29" t="s">
        <v>2172</v>
      </c>
      <c r="W1140" s="29" t="s">
        <v>5081</v>
      </c>
      <c r="X1140" s="29" t="s">
        <v>5082</v>
      </c>
    </row>
    <row r="1141" spans="1:24" ht="18.600000000000001" customHeight="1" x14ac:dyDescent="0.3">
      <c r="A1141" s="16">
        <v>22</v>
      </c>
      <c r="B1141" s="17">
        <v>3</v>
      </c>
      <c r="C1141" s="18" t="s">
        <v>1175</v>
      </c>
      <c r="D1141" s="19" t="s">
        <v>1168</v>
      </c>
      <c r="E1141" s="19" t="s">
        <v>2017</v>
      </c>
      <c r="F1141" s="20" t="s">
        <v>2020</v>
      </c>
      <c r="G1141" s="21">
        <v>734.94438051400073</v>
      </c>
      <c r="H1141" s="22">
        <v>957.30397422126737</v>
      </c>
      <c r="I1141" s="23" t="s">
        <v>2020</v>
      </c>
      <c r="J1141" s="24" t="s">
        <v>2020</v>
      </c>
      <c r="K1141" s="25" t="s">
        <v>2020</v>
      </c>
      <c r="L1141" s="26">
        <v>834.87858719646806</v>
      </c>
      <c r="M1141" s="27">
        <v>1692</v>
      </c>
      <c r="N1141" s="28"/>
    </row>
    <row r="1142" spans="1:24" ht="18.600000000000001" customHeight="1" x14ac:dyDescent="0.3">
      <c r="A1142" s="16">
        <v>23</v>
      </c>
      <c r="B1142" s="17">
        <v>3</v>
      </c>
      <c r="C1142" s="18" t="s">
        <v>1176</v>
      </c>
      <c r="D1142" s="19" t="s">
        <v>1148</v>
      </c>
      <c r="E1142" s="19" t="s">
        <v>2017</v>
      </c>
      <c r="F1142" s="20" t="s">
        <v>2020</v>
      </c>
      <c r="G1142" s="21">
        <v>590.72900158478603</v>
      </c>
      <c r="H1142" s="22" t="s">
        <v>2020</v>
      </c>
      <c r="I1142" s="23" t="s">
        <v>2020</v>
      </c>
      <c r="J1142" s="24">
        <v>638.44936708860757</v>
      </c>
      <c r="K1142" s="25">
        <v>430.54082714740196</v>
      </c>
      <c r="L1142" s="26" t="s">
        <v>2020</v>
      </c>
      <c r="M1142" s="27">
        <v>1660</v>
      </c>
      <c r="N1142" s="28"/>
    </row>
    <row r="1143" spans="1:24" ht="18.600000000000001" customHeight="1" x14ac:dyDescent="0.3">
      <c r="A1143" s="16">
        <v>24</v>
      </c>
      <c r="B1143" s="17">
        <v>4</v>
      </c>
      <c r="C1143" s="18" t="s">
        <v>1177</v>
      </c>
      <c r="D1143" s="19" t="s">
        <v>1168</v>
      </c>
      <c r="E1143" s="19" t="s">
        <v>2017</v>
      </c>
      <c r="F1143" s="20"/>
      <c r="G1143" s="21"/>
      <c r="H1143" s="22"/>
      <c r="I1143" s="23">
        <v>916.81845780206436</v>
      </c>
      <c r="J1143" s="24" t="s">
        <v>2020</v>
      </c>
      <c r="K1143" s="25">
        <v>739.09740956401902</v>
      </c>
      <c r="L1143" s="26"/>
      <c r="M1143" s="27">
        <v>1656</v>
      </c>
      <c r="N1143" s="28"/>
    </row>
    <row r="1144" spans="1:24" ht="18.600000000000001" customHeight="1" x14ac:dyDescent="0.3">
      <c r="A1144" s="16">
        <v>25</v>
      </c>
      <c r="B1144" s="17">
        <v>6</v>
      </c>
      <c r="C1144" s="18" t="s">
        <v>1178</v>
      </c>
      <c r="D1144" s="19" t="s">
        <v>1151</v>
      </c>
      <c r="E1144" s="19" t="s">
        <v>2017</v>
      </c>
      <c r="F1144" s="20" t="s">
        <v>2020</v>
      </c>
      <c r="G1144" s="21">
        <v>1192.524115755627</v>
      </c>
      <c r="H1144" s="22" t="s">
        <v>2020</v>
      </c>
      <c r="I1144" s="23" t="s">
        <v>2020</v>
      </c>
      <c r="J1144" s="24" t="s">
        <v>2020</v>
      </c>
      <c r="K1144" s="25">
        <v>428.86920270974429</v>
      </c>
      <c r="L1144" s="26" t="s">
        <v>2020</v>
      </c>
      <c r="M1144" s="27">
        <v>1621</v>
      </c>
      <c r="N1144" s="28"/>
      <c r="R1144" s="29" t="s">
        <v>2782</v>
      </c>
      <c r="S1144" s="29" t="s">
        <v>5083</v>
      </c>
      <c r="U1144" s="29" t="s">
        <v>5083</v>
      </c>
      <c r="V1144" s="29" t="s">
        <v>2042</v>
      </c>
      <c r="W1144" s="29" t="s">
        <v>5084</v>
      </c>
      <c r="X1144" s="29" t="s">
        <v>5085</v>
      </c>
    </row>
    <row r="1145" spans="1:24" ht="18.600000000000001" customHeight="1" x14ac:dyDescent="0.3">
      <c r="A1145" s="16">
        <v>26</v>
      </c>
      <c r="B1145" s="17">
        <v>3</v>
      </c>
      <c r="C1145" s="18" t="s">
        <v>1179</v>
      </c>
      <c r="D1145" s="19" t="s">
        <v>1156</v>
      </c>
      <c r="E1145" s="19" t="s">
        <v>2017</v>
      </c>
      <c r="F1145" s="20" t="s">
        <v>2020</v>
      </c>
      <c r="G1145" s="21" t="s">
        <v>2020</v>
      </c>
      <c r="H1145" s="22" t="s">
        <v>2020</v>
      </c>
      <c r="I1145" s="23" t="s">
        <v>2020</v>
      </c>
      <c r="J1145" s="24" t="s">
        <v>2020</v>
      </c>
      <c r="K1145" s="25">
        <v>1531.3702324778078</v>
      </c>
      <c r="L1145" s="26">
        <v>865.44622425629302</v>
      </c>
      <c r="M1145" s="27">
        <v>1531</v>
      </c>
      <c r="N1145" s="28"/>
    </row>
    <row r="1146" spans="1:24" ht="18.600000000000001" customHeight="1" x14ac:dyDescent="0.3">
      <c r="A1146" s="16">
        <v>26</v>
      </c>
      <c r="B1146" s="17">
        <v>3</v>
      </c>
      <c r="C1146" s="18" t="s">
        <v>1180</v>
      </c>
      <c r="D1146" s="19" t="s">
        <v>1156</v>
      </c>
      <c r="E1146" s="19" t="s">
        <v>2017</v>
      </c>
      <c r="F1146" s="20">
        <v>622.93147976915463</v>
      </c>
      <c r="G1146" s="21" t="s">
        <v>2020</v>
      </c>
      <c r="H1146" s="22" t="s">
        <v>2020</v>
      </c>
      <c r="I1146" s="23">
        <v>907.60981645700133</v>
      </c>
      <c r="J1146" s="24" t="s">
        <v>2020</v>
      </c>
      <c r="K1146" s="25" t="s">
        <v>2020</v>
      </c>
      <c r="L1146" s="26" t="s">
        <v>2020</v>
      </c>
      <c r="M1146" s="27">
        <v>1531</v>
      </c>
      <c r="N1146" s="28"/>
      <c r="R1146" s="29" t="s">
        <v>5086</v>
      </c>
      <c r="S1146" s="29" t="s">
        <v>5087</v>
      </c>
      <c r="U1146" s="29" t="s">
        <v>5087</v>
      </c>
      <c r="V1146" s="29" t="s">
        <v>2075</v>
      </c>
      <c r="W1146" s="29" t="s">
        <v>5088</v>
      </c>
      <c r="X1146" s="29" t="s">
        <v>5089</v>
      </c>
    </row>
    <row r="1147" spans="1:24" ht="18.600000000000001" customHeight="1" x14ac:dyDescent="0.3">
      <c r="A1147" s="16">
        <v>28</v>
      </c>
      <c r="B1147" s="17">
        <v>5</v>
      </c>
      <c r="C1147" s="18" t="s">
        <v>1181</v>
      </c>
      <c r="D1147" s="19" t="s">
        <v>1156</v>
      </c>
      <c r="E1147" s="19" t="s">
        <v>2017</v>
      </c>
      <c r="F1147" s="20"/>
      <c r="G1147" s="21"/>
      <c r="H1147" s="22"/>
      <c r="I1147" s="23">
        <v>1000</v>
      </c>
      <c r="J1147" s="24" t="s">
        <v>2020</v>
      </c>
      <c r="K1147" s="25">
        <v>500</v>
      </c>
      <c r="L1147" s="26"/>
      <c r="M1147" s="27">
        <v>1500</v>
      </c>
      <c r="N1147" s="28"/>
    </row>
    <row r="1148" spans="1:24" ht="18.600000000000001" customHeight="1" x14ac:dyDescent="0.3">
      <c r="A1148" s="16">
        <v>29</v>
      </c>
      <c r="B1148" s="17">
        <v>7</v>
      </c>
      <c r="C1148" s="18" t="s">
        <v>1182</v>
      </c>
      <c r="D1148" s="19" t="s">
        <v>1151</v>
      </c>
      <c r="E1148" s="19" t="s">
        <v>2017</v>
      </c>
      <c r="F1148" s="20" t="s">
        <v>2020</v>
      </c>
      <c r="G1148" s="21">
        <v>1440.011648223646</v>
      </c>
      <c r="H1148" s="22" t="s">
        <v>2020</v>
      </c>
      <c r="I1148" s="23" t="s">
        <v>2020</v>
      </c>
      <c r="J1148" s="24" t="s">
        <v>2020</v>
      </c>
      <c r="K1148" s="25" t="s">
        <v>2020</v>
      </c>
      <c r="L1148" s="26" t="s">
        <v>2020</v>
      </c>
      <c r="M1148" s="27">
        <v>1440</v>
      </c>
      <c r="N1148" s="28"/>
      <c r="R1148" s="29" t="s">
        <v>5090</v>
      </c>
      <c r="S1148" s="29" t="s">
        <v>2087</v>
      </c>
      <c r="U1148" s="29" t="s">
        <v>2087</v>
      </c>
      <c r="V1148" s="29" t="s">
        <v>2092</v>
      </c>
      <c r="W1148" s="29" t="s">
        <v>5091</v>
      </c>
      <c r="X1148" s="29" t="s">
        <v>5092</v>
      </c>
    </row>
    <row r="1149" spans="1:24" ht="18.600000000000001" customHeight="1" x14ac:dyDescent="0.3">
      <c r="A1149" s="16">
        <v>30</v>
      </c>
      <c r="B1149" s="17">
        <v>1</v>
      </c>
      <c r="C1149" s="18" t="s">
        <v>1183</v>
      </c>
      <c r="D1149" s="19" t="s">
        <v>1184</v>
      </c>
      <c r="E1149" s="19" t="s">
        <v>2017</v>
      </c>
      <c r="F1149" s="20" t="s">
        <v>2020</v>
      </c>
      <c r="G1149" s="21" t="s">
        <v>2020</v>
      </c>
      <c r="H1149" s="22" t="s">
        <v>2020</v>
      </c>
      <c r="I1149" s="23" t="s">
        <v>2020</v>
      </c>
      <c r="J1149" s="24">
        <v>673.24805339265856</v>
      </c>
      <c r="K1149" s="25">
        <v>763.90626392573222</v>
      </c>
      <c r="L1149" s="26" t="s">
        <v>2020</v>
      </c>
      <c r="M1149" s="27">
        <v>1437</v>
      </c>
      <c r="N1149" s="28"/>
    </row>
    <row r="1150" spans="1:24" ht="18.600000000000001" customHeight="1" x14ac:dyDescent="0.3">
      <c r="A1150" s="16">
        <v>31</v>
      </c>
      <c r="B1150" s="17">
        <v>4</v>
      </c>
      <c r="C1150" s="18" t="s">
        <v>1185</v>
      </c>
      <c r="D1150" s="19" t="s">
        <v>1148</v>
      </c>
      <c r="E1150" s="19" t="s">
        <v>2017</v>
      </c>
      <c r="F1150" s="20" t="s">
        <v>2020</v>
      </c>
      <c r="G1150" s="21">
        <v>512.37113402061857</v>
      </c>
      <c r="H1150" s="22">
        <v>908.88231694880676</v>
      </c>
      <c r="I1150" s="23" t="s">
        <v>2020</v>
      </c>
      <c r="J1150" s="24" t="s">
        <v>2020</v>
      </c>
      <c r="K1150" s="25" t="s">
        <v>2020</v>
      </c>
      <c r="L1150" s="26" t="s">
        <v>2020</v>
      </c>
      <c r="M1150" s="27">
        <v>1421</v>
      </c>
      <c r="N1150" s="28"/>
      <c r="R1150" s="29" t="s">
        <v>2057</v>
      </c>
      <c r="S1150" s="29" t="s">
        <v>5093</v>
      </c>
      <c r="U1150" s="29" t="s">
        <v>5093</v>
      </c>
      <c r="V1150" s="29" t="s">
        <v>2037</v>
      </c>
      <c r="W1150" s="29" t="s">
        <v>5094</v>
      </c>
      <c r="X1150" s="29" t="s">
        <v>5095</v>
      </c>
    </row>
    <row r="1151" spans="1:24" ht="18.600000000000001" customHeight="1" x14ac:dyDescent="0.3">
      <c r="A1151" s="16">
        <v>32</v>
      </c>
      <c r="B1151" s="17">
        <v>4</v>
      </c>
      <c r="C1151" s="18" t="s">
        <v>1186</v>
      </c>
      <c r="D1151" s="19" t="s">
        <v>1158</v>
      </c>
      <c r="E1151" s="19" t="s">
        <v>2017</v>
      </c>
      <c r="F1151" s="20" t="s">
        <v>2020</v>
      </c>
      <c r="G1151" s="21">
        <v>1408.9657137429954</v>
      </c>
      <c r="H1151" s="22" t="s">
        <v>2020</v>
      </c>
      <c r="I1151" s="23" t="s">
        <v>2020</v>
      </c>
      <c r="J1151" s="24" t="s">
        <v>2020</v>
      </c>
      <c r="K1151" s="25" t="s">
        <v>2020</v>
      </c>
      <c r="L1151" s="26" t="s">
        <v>2020</v>
      </c>
      <c r="M1151" s="27">
        <v>1409</v>
      </c>
      <c r="N1151" s="28"/>
      <c r="R1151" s="29" t="s">
        <v>5096</v>
      </c>
      <c r="S1151" s="29" t="s">
        <v>5097</v>
      </c>
      <c r="U1151" s="29" t="s">
        <v>5097</v>
      </c>
      <c r="V1151" s="29" t="s">
        <v>2042</v>
      </c>
      <c r="W1151" s="29" t="s">
        <v>5098</v>
      </c>
      <c r="X1151" s="29" t="s">
        <v>5099</v>
      </c>
    </row>
    <row r="1152" spans="1:24" ht="18.600000000000001" customHeight="1" x14ac:dyDescent="0.3">
      <c r="A1152" s="16">
        <v>33</v>
      </c>
      <c r="B1152" s="17">
        <v>5</v>
      </c>
      <c r="C1152" s="18" t="s">
        <v>1187</v>
      </c>
      <c r="D1152" s="19" t="s">
        <v>1158</v>
      </c>
      <c r="E1152" s="19" t="s">
        <v>2017</v>
      </c>
      <c r="F1152" s="20" t="s">
        <v>2020</v>
      </c>
      <c r="G1152" s="21">
        <v>1405.8946171341925</v>
      </c>
      <c r="H1152" s="22" t="s">
        <v>2020</v>
      </c>
      <c r="I1152" s="23" t="s">
        <v>2020</v>
      </c>
      <c r="J1152" s="24" t="s">
        <v>2020</v>
      </c>
      <c r="K1152" s="25" t="s">
        <v>2020</v>
      </c>
      <c r="L1152" s="26" t="s">
        <v>2020</v>
      </c>
      <c r="M1152" s="27">
        <v>1406</v>
      </c>
      <c r="N1152" s="28"/>
      <c r="R1152" s="29" t="s">
        <v>5100</v>
      </c>
      <c r="S1152" s="29" t="s">
        <v>5101</v>
      </c>
      <c r="U1152" s="29" t="s">
        <v>5101</v>
      </c>
      <c r="V1152" s="29" t="s">
        <v>2037</v>
      </c>
      <c r="W1152" s="29" t="s">
        <v>5102</v>
      </c>
      <c r="X1152" s="29" t="s">
        <v>5103</v>
      </c>
    </row>
    <row r="1153" spans="1:24" ht="18.600000000000001" customHeight="1" x14ac:dyDescent="0.3">
      <c r="A1153" s="16">
        <v>34</v>
      </c>
      <c r="B1153" s="17">
        <v>1</v>
      </c>
      <c r="C1153" s="18" t="s">
        <v>1188</v>
      </c>
      <c r="D1153" s="19" t="s">
        <v>1189</v>
      </c>
      <c r="E1153" s="19" t="s">
        <v>2017</v>
      </c>
      <c r="F1153" s="20" t="s">
        <v>2020</v>
      </c>
      <c r="G1153" s="21" t="s">
        <v>2020</v>
      </c>
      <c r="H1153" s="22" t="s">
        <v>2020</v>
      </c>
      <c r="I1153" s="23" t="s">
        <v>2020</v>
      </c>
      <c r="J1153" s="24">
        <v>954.6925566343042</v>
      </c>
      <c r="K1153" s="25">
        <v>435.21675596687766</v>
      </c>
      <c r="L1153" s="26" t="s">
        <v>2020</v>
      </c>
      <c r="M1153" s="27">
        <v>1390</v>
      </c>
      <c r="N1153" s="28"/>
    </row>
    <row r="1154" spans="1:24" ht="18.600000000000001" customHeight="1" x14ac:dyDescent="0.3">
      <c r="A1154" s="16">
        <v>35</v>
      </c>
      <c r="B1154" s="17">
        <v>6</v>
      </c>
      <c r="C1154" s="18" t="s">
        <v>1190</v>
      </c>
      <c r="D1154" s="19" t="s">
        <v>1158</v>
      </c>
      <c r="E1154" s="19" t="s">
        <v>2017</v>
      </c>
      <c r="F1154" s="20" t="s">
        <v>2020</v>
      </c>
      <c r="G1154" s="21">
        <v>1376.6703786191538</v>
      </c>
      <c r="H1154" s="22" t="s">
        <v>2020</v>
      </c>
      <c r="I1154" s="23" t="s">
        <v>2020</v>
      </c>
      <c r="J1154" s="24" t="s">
        <v>2020</v>
      </c>
      <c r="K1154" s="25" t="s">
        <v>2020</v>
      </c>
      <c r="L1154" s="26" t="s">
        <v>2020</v>
      </c>
      <c r="M1154" s="27">
        <v>1377</v>
      </c>
      <c r="N1154" s="28"/>
      <c r="R1154" s="29" t="s">
        <v>5104</v>
      </c>
      <c r="S1154" s="29" t="s">
        <v>2087</v>
      </c>
      <c r="U1154" s="29" t="s">
        <v>2087</v>
      </c>
      <c r="V1154" s="29" t="s">
        <v>2042</v>
      </c>
      <c r="W1154" s="29" t="s">
        <v>5105</v>
      </c>
      <c r="X1154" s="29" t="s">
        <v>5106</v>
      </c>
    </row>
    <row r="1155" spans="1:24" ht="18.600000000000001" customHeight="1" x14ac:dyDescent="0.3">
      <c r="A1155" s="16">
        <v>36</v>
      </c>
      <c r="B1155" s="17">
        <v>1</v>
      </c>
      <c r="C1155" s="18" t="s">
        <v>1191</v>
      </c>
      <c r="D1155" s="19" t="s">
        <v>1192</v>
      </c>
      <c r="E1155" s="19" t="s">
        <v>2017</v>
      </c>
      <c r="F1155" s="20"/>
      <c r="G1155" s="21"/>
      <c r="H1155" s="22"/>
      <c r="I1155" s="23">
        <v>930.37584719654956</v>
      </c>
      <c r="J1155" s="24" t="s">
        <v>2020</v>
      </c>
      <c r="K1155" s="25">
        <v>442.10786739238023</v>
      </c>
      <c r="L1155" s="26"/>
      <c r="M1155" s="27">
        <v>1372</v>
      </c>
      <c r="N1155" s="28"/>
    </row>
    <row r="1156" spans="1:24" ht="18.600000000000001" customHeight="1" x14ac:dyDescent="0.3">
      <c r="A1156" s="16">
        <v>37</v>
      </c>
      <c r="B1156" s="17">
        <v>6</v>
      </c>
      <c r="C1156" s="18" t="s">
        <v>1193</v>
      </c>
      <c r="D1156" s="19" t="s">
        <v>1153</v>
      </c>
      <c r="E1156" s="19" t="s">
        <v>2017</v>
      </c>
      <c r="F1156" s="20" t="s">
        <v>2020</v>
      </c>
      <c r="G1156" s="21">
        <v>559.74291557113645</v>
      </c>
      <c r="H1156" s="22">
        <v>788.42364532019701</v>
      </c>
      <c r="I1156" s="23" t="s">
        <v>2020</v>
      </c>
      <c r="J1156" s="24" t="s">
        <v>2020</v>
      </c>
      <c r="K1156" s="25" t="s">
        <v>2020</v>
      </c>
      <c r="L1156" s="26" t="s">
        <v>2020</v>
      </c>
      <c r="M1156" s="27">
        <v>1348</v>
      </c>
      <c r="N1156" s="28"/>
      <c r="R1156" s="29" t="s">
        <v>4083</v>
      </c>
      <c r="S1156" s="29" t="s">
        <v>5107</v>
      </c>
      <c r="U1156" s="29" t="s">
        <v>5107</v>
      </c>
      <c r="V1156" s="29" t="s">
        <v>2052</v>
      </c>
      <c r="W1156" s="29" t="s">
        <v>5108</v>
      </c>
      <c r="X1156" s="29" t="s">
        <v>5109</v>
      </c>
    </row>
    <row r="1157" spans="1:24" ht="18.600000000000001" customHeight="1" x14ac:dyDescent="0.3">
      <c r="A1157" s="16">
        <v>38</v>
      </c>
      <c r="B1157" s="17">
        <v>7</v>
      </c>
      <c r="C1157" s="18" t="s">
        <v>1194</v>
      </c>
      <c r="D1157" s="19" t="s">
        <v>1153</v>
      </c>
      <c r="E1157" s="19" t="s">
        <v>2017</v>
      </c>
      <c r="F1157" s="20">
        <v>597.60254834022578</v>
      </c>
      <c r="G1157" s="21" t="s">
        <v>2020</v>
      </c>
      <c r="H1157" s="22" t="s">
        <v>2020</v>
      </c>
      <c r="I1157" s="23">
        <v>728.17874939720309</v>
      </c>
      <c r="J1157" s="24" t="s">
        <v>2020</v>
      </c>
      <c r="K1157" s="25" t="s">
        <v>2020</v>
      </c>
      <c r="L1157" s="26">
        <v>538.77259752616555</v>
      </c>
      <c r="M1157" s="27">
        <v>1326</v>
      </c>
      <c r="N1157" s="28"/>
      <c r="R1157" s="29" t="s">
        <v>2090</v>
      </c>
      <c r="S1157" s="29" t="s">
        <v>5110</v>
      </c>
      <c r="U1157" s="29" t="s">
        <v>5110</v>
      </c>
      <c r="V1157" s="29" t="s">
        <v>2092</v>
      </c>
      <c r="W1157" s="29" t="s">
        <v>5111</v>
      </c>
      <c r="X1157" s="29" t="s">
        <v>5112</v>
      </c>
    </row>
    <row r="1158" spans="1:24" ht="18.600000000000001" customHeight="1" x14ac:dyDescent="0.3">
      <c r="A1158" s="16">
        <v>39</v>
      </c>
      <c r="B1158" s="17">
        <v>3</v>
      </c>
      <c r="C1158" s="18" t="s">
        <v>1195</v>
      </c>
      <c r="D1158" s="19" t="s">
        <v>1162</v>
      </c>
      <c r="E1158" s="19" t="s">
        <v>2017</v>
      </c>
      <c r="F1158" s="20">
        <v>338.28414159627977</v>
      </c>
      <c r="G1158" s="21">
        <v>483.77676833225178</v>
      </c>
      <c r="H1158" s="22" t="s">
        <v>2020</v>
      </c>
      <c r="I1158" s="23" t="s">
        <v>2020</v>
      </c>
      <c r="J1158" s="24" t="s">
        <v>2020</v>
      </c>
      <c r="K1158" s="25">
        <v>500</v>
      </c>
      <c r="L1158" s="26">
        <v>593.55345911949678</v>
      </c>
      <c r="M1158" s="27">
        <v>1322</v>
      </c>
      <c r="N1158" s="28"/>
      <c r="R1158" s="29" t="s">
        <v>2450</v>
      </c>
      <c r="S1158" s="29" t="s">
        <v>5113</v>
      </c>
      <c r="U1158" s="29" t="s">
        <v>5113</v>
      </c>
      <c r="V1158" s="29" t="s">
        <v>2066</v>
      </c>
      <c r="W1158" s="29" t="s">
        <v>5114</v>
      </c>
      <c r="X1158" s="29" t="s">
        <v>5115</v>
      </c>
    </row>
    <row r="1159" spans="1:24" ht="18.600000000000001" customHeight="1" x14ac:dyDescent="0.3">
      <c r="A1159" s="16">
        <v>40</v>
      </c>
      <c r="B1159" s="17">
        <v>6</v>
      </c>
      <c r="C1159" s="18" t="s">
        <v>1196</v>
      </c>
      <c r="D1159" s="19" t="s">
        <v>1156</v>
      </c>
      <c r="E1159" s="19" t="s">
        <v>2017</v>
      </c>
      <c r="F1159" s="20" t="s">
        <v>2020</v>
      </c>
      <c r="G1159" s="21" t="s">
        <v>2020</v>
      </c>
      <c r="H1159" s="22" t="s">
        <v>2020</v>
      </c>
      <c r="I1159" s="23" t="s">
        <v>2020</v>
      </c>
      <c r="J1159" s="24" t="s">
        <v>2020</v>
      </c>
      <c r="K1159" s="25">
        <v>1309.7807269661216</v>
      </c>
      <c r="L1159" s="26" t="s">
        <v>2020</v>
      </c>
      <c r="M1159" s="27">
        <v>1310</v>
      </c>
      <c r="N1159" s="28"/>
    </row>
    <row r="1160" spans="1:24" ht="18.600000000000001" customHeight="1" x14ac:dyDescent="0.3">
      <c r="A1160" s="16">
        <v>41</v>
      </c>
      <c r="B1160" s="17">
        <v>5</v>
      </c>
      <c r="C1160" s="18" t="s">
        <v>1197</v>
      </c>
      <c r="D1160" s="19" t="s">
        <v>1148</v>
      </c>
      <c r="E1160" s="19" t="s">
        <v>2017</v>
      </c>
      <c r="F1160" s="20" t="s">
        <v>2020</v>
      </c>
      <c r="G1160" s="21">
        <v>1306.8181818181818</v>
      </c>
      <c r="H1160" s="22" t="s">
        <v>2020</v>
      </c>
      <c r="I1160" s="23" t="s">
        <v>2020</v>
      </c>
      <c r="J1160" s="24" t="s">
        <v>2020</v>
      </c>
      <c r="K1160" s="25" t="s">
        <v>2020</v>
      </c>
      <c r="L1160" s="26" t="s">
        <v>2020</v>
      </c>
      <c r="M1160" s="27">
        <v>1307</v>
      </c>
      <c r="N1160" s="28"/>
      <c r="R1160" s="29" t="s">
        <v>3208</v>
      </c>
      <c r="S1160" s="29" t="s">
        <v>5116</v>
      </c>
      <c r="U1160" s="29" t="s">
        <v>5116</v>
      </c>
      <c r="V1160" s="29" t="s">
        <v>2023</v>
      </c>
      <c r="W1160" s="29" t="s">
        <v>5117</v>
      </c>
      <c r="X1160" s="29" t="s">
        <v>5118</v>
      </c>
    </row>
    <row r="1161" spans="1:24" ht="18.600000000000001" customHeight="1" x14ac:dyDescent="0.3">
      <c r="A1161" s="16">
        <v>42</v>
      </c>
      <c r="B1161" s="17">
        <v>8</v>
      </c>
      <c r="C1161" s="18" t="s">
        <v>1198</v>
      </c>
      <c r="D1161" s="19" t="s">
        <v>1151</v>
      </c>
      <c r="E1161" s="19" t="s">
        <v>2017</v>
      </c>
      <c r="F1161" s="20" t="s">
        <v>2020</v>
      </c>
      <c r="G1161" s="21">
        <v>1302.5726578277286</v>
      </c>
      <c r="H1161" s="22" t="s">
        <v>2020</v>
      </c>
      <c r="I1161" s="23" t="s">
        <v>2020</v>
      </c>
      <c r="J1161" s="24" t="s">
        <v>2020</v>
      </c>
      <c r="K1161" s="25" t="s">
        <v>2020</v>
      </c>
      <c r="L1161" s="26" t="s">
        <v>2020</v>
      </c>
      <c r="M1161" s="27">
        <v>1303</v>
      </c>
      <c r="N1161" s="28"/>
      <c r="R1161" s="29" t="s">
        <v>3327</v>
      </c>
      <c r="S1161" s="29" t="s">
        <v>2837</v>
      </c>
      <c r="U1161" s="29" t="s">
        <v>2837</v>
      </c>
      <c r="V1161" s="29" t="s">
        <v>2042</v>
      </c>
      <c r="W1161" s="29" t="s">
        <v>5119</v>
      </c>
      <c r="X1161" s="29" t="s">
        <v>5120</v>
      </c>
    </row>
    <row r="1162" spans="1:24" ht="18.600000000000001" customHeight="1" x14ac:dyDescent="0.3">
      <c r="A1162" s="16">
        <v>43</v>
      </c>
      <c r="B1162" s="17">
        <v>6</v>
      </c>
      <c r="C1162" s="18" t="s">
        <v>1199</v>
      </c>
      <c r="D1162" s="19" t="s">
        <v>1148</v>
      </c>
      <c r="E1162" s="19" t="s">
        <v>2017</v>
      </c>
      <c r="F1162" s="20" t="s">
        <v>2020</v>
      </c>
      <c r="G1162" s="21">
        <v>539.43560057887123</v>
      </c>
      <c r="H1162" s="22">
        <v>761.50293870696885</v>
      </c>
      <c r="I1162" s="23" t="s">
        <v>2020</v>
      </c>
      <c r="J1162" s="24" t="s">
        <v>2020</v>
      </c>
      <c r="K1162" s="25" t="s">
        <v>2020</v>
      </c>
      <c r="L1162" s="26">
        <v>735.51147413457807</v>
      </c>
      <c r="M1162" s="27">
        <v>1301</v>
      </c>
      <c r="N1162" s="28"/>
      <c r="R1162" s="29" t="s">
        <v>2064</v>
      </c>
      <c r="S1162" s="29" t="s">
        <v>4678</v>
      </c>
      <c r="U1162" s="29" t="s">
        <v>4678</v>
      </c>
      <c r="V1162" s="29" t="s">
        <v>2066</v>
      </c>
      <c r="W1162" s="29" t="s">
        <v>5121</v>
      </c>
      <c r="X1162" s="29" t="s">
        <v>5122</v>
      </c>
    </row>
    <row r="1163" spans="1:24" ht="18.600000000000001" customHeight="1" x14ac:dyDescent="0.3">
      <c r="A1163" s="16">
        <v>44</v>
      </c>
      <c r="B1163" s="17">
        <v>8</v>
      </c>
      <c r="C1163" s="18" t="s">
        <v>1200</v>
      </c>
      <c r="D1163" s="19" t="s">
        <v>1153</v>
      </c>
      <c r="E1163" s="19" t="s">
        <v>2017</v>
      </c>
      <c r="F1163" s="20" t="s">
        <v>2020</v>
      </c>
      <c r="G1163" s="21" t="s">
        <v>2020</v>
      </c>
      <c r="H1163" s="22" t="s">
        <v>2020</v>
      </c>
      <c r="I1163" s="23" t="s">
        <v>2020</v>
      </c>
      <c r="J1163" s="24" t="s">
        <v>2020</v>
      </c>
      <c r="K1163" s="25">
        <v>1292.583007882432</v>
      </c>
      <c r="L1163" s="26">
        <v>563.46841477949943</v>
      </c>
      <c r="M1163" s="27">
        <v>1293</v>
      </c>
      <c r="N1163" s="28"/>
    </row>
    <row r="1164" spans="1:24" ht="18.600000000000001" customHeight="1" x14ac:dyDescent="0.3">
      <c r="A1164" s="16">
        <v>45</v>
      </c>
      <c r="B1164" s="17">
        <v>7</v>
      </c>
      <c r="C1164" s="18" t="s">
        <v>1201</v>
      </c>
      <c r="D1164" s="19" t="s">
        <v>1156</v>
      </c>
      <c r="E1164" s="19" t="s">
        <v>2017</v>
      </c>
      <c r="F1164" s="20" t="s">
        <v>2020</v>
      </c>
      <c r="G1164" s="21">
        <v>1291.4599112039698</v>
      </c>
      <c r="H1164" s="22" t="s">
        <v>2020</v>
      </c>
      <c r="I1164" s="23" t="s">
        <v>2020</v>
      </c>
      <c r="J1164" s="24" t="s">
        <v>2020</v>
      </c>
      <c r="K1164" s="25" t="s">
        <v>2020</v>
      </c>
      <c r="L1164" s="26" t="s">
        <v>2020</v>
      </c>
      <c r="M1164" s="27">
        <v>1291</v>
      </c>
      <c r="N1164" s="28"/>
      <c r="R1164" s="29" t="s">
        <v>5123</v>
      </c>
      <c r="S1164" s="29" t="s">
        <v>5124</v>
      </c>
      <c r="U1164" s="29" t="s">
        <v>5124</v>
      </c>
      <c r="V1164" s="29" t="s">
        <v>2017</v>
      </c>
      <c r="W1164" s="29" t="s">
        <v>5125</v>
      </c>
      <c r="X1164" s="29" t="s">
        <v>5126</v>
      </c>
    </row>
    <row r="1165" spans="1:24" ht="18.600000000000001" customHeight="1" x14ac:dyDescent="0.3">
      <c r="A1165" s="16">
        <v>46</v>
      </c>
      <c r="B1165" s="17">
        <v>4</v>
      </c>
      <c r="C1165" s="18" t="s">
        <v>1202</v>
      </c>
      <c r="D1165" s="19" t="s">
        <v>1162</v>
      </c>
      <c r="E1165" s="19" t="s">
        <v>2017</v>
      </c>
      <c r="F1165" s="20">
        <v>659.48196114708605</v>
      </c>
      <c r="G1165" s="21">
        <v>623.90100944317805</v>
      </c>
      <c r="H1165" s="22" t="s">
        <v>2020</v>
      </c>
      <c r="I1165" s="23" t="s">
        <v>2020</v>
      </c>
      <c r="J1165" s="24" t="s">
        <v>2020</v>
      </c>
      <c r="K1165" s="25" t="s">
        <v>2020</v>
      </c>
      <c r="L1165" s="26">
        <v>721.75572519083971</v>
      </c>
      <c r="M1165" s="27">
        <v>1283</v>
      </c>
      <c r="N1165" s="28"/>
      <c r="R1165" s="29" t="s">
        <v>2982</v>
      </c>
      <c r="S1165" s="29" t="s">
        <v>5127</v>
      </c>
      <c r="U1165" s="29" t="s">
        <v>5127</v>
      </c>
      <c r="V1165" s="29" t="s">
        <v>2037</v>
      </c>
      <c r="W1165" s="29" t="s">
        <v>5128</v>
      </c>
      <c r="X1165" s="29" t="s">
        <v>5129</v>
      </c>
    </row>
    <row r="1166" spans="1:24" ht="18.600000000000001" customHeight="1" x14ac:dyDescent="0.3">
      <c r="A1166" s="16">
        <v>47</v>
      </c>
      <c r="B1166" s="17">
        <v>9</v>
      </c>
      <c r="C1166" s="18" t="s">
        <v>1203</v>
      </c>
      <c r="D1166" s="19" t="s">
        <v>1153</v>
      </c>
      <c r="E1166" s="19" t="s">
        <v>2017</v>
      </c>
      <c r="F1166" s="20" t="s">
        <v>2020</v>
      </c>
      <c r="G1166" s="21" t="s">
        <v>2020</v>
      </c>
      <c r="H1166" s="22" t="s">
        <v>2020</v>
      </c>
      <c r="I1166" s="23" t="s">
        <v>2020</v>
      </c>
      <c r="J1166" s="24" t="s">
        <v>2020</v>
      </c>
      <c r="K1166" s="25">
        <v>1279.9164129026585</v>
      </c>
      <c r="L1166" s="26" t="s">
        <v>2020</v>
      </c>
      <c r="M1166" s="27">
        <v>1280</v>
      </c>
      <c r="N1166" s="28"/>
    </row>
    <row r="1167" spans="1:24" ht="18.600000000000001" customHeight="1" x14ac:dyDescent="0.3">
      <c r="A1167" s="16">
        <v>48</v>
      </c>
      <c r="B1167" s="17">
        <v>7</v>
      </c>
      <c r="C1167" s="18" t="s">
        <v>1204</v>
      </c>
      <c r="D1167" s="19" t="s">
        <v>1158</v>
      </c>
      <c r="E1167" s="19" t="s">
        <v>2017</v>
      </c>
      <c r="F1167" s="20" t="s">
        <v>2020</v>
      </c>
      <c r="G1167" s="21">
        <v>1279.4307891332471</v>
      </c>
      <c r="H1167" s="22" t="s">
        <v>2020</v>
      </c>
      <c r="I1167" s="23" t="s">
        <v>2020</v>
      </c>
      <c r="J1167" s="24" t="s">
        <v>2020</v>
      </c>
      <c r="K1167" s="25" t="s">
        <v>2020</v>
      </c>
      <c r="L1167" s="26" t="s">
        <v>2020</v>
      </c>
      <c r="M1167" s="27">
        <v>1279</v>
      </c>
      <c r="N1167" s="28"/>
      <c r="R1167" s="29" t="s">
        <v>5130</v>
      </c>
      <c r="S1167" s="29" t="s">
        <v>5131</v>
      </c>
      <c r="U1167" s="29" t="s">
        <v>5131</v>
      </c>
      <c r="V1167" s="29" t="s">
        <v>2042</v>
      </c>
      <c r="W1167" s="29" t="s">
        <v>5132</v>
      </c>
      <c r="X1167" s="29" t="s">
        <v>5133</v>
      </c>
    </row>
    <row r="1168" spans="1:24" ht="18.600000000000001" customHeight="1" x14ac:dyDescent="0.3">
      <c r="A1168" s="16">
        <v>49</v>
      </c>
      <c r="B1168" s="17">
        <v>7</v>
      </c>
      <c r="C1168" s="18" t="s">
        <v>1205</v>
      </c>
      <c r="D1168" s="19" t="s">
        <v>1148</v>
      </c>
      <c r="E1168" s="19" t="s">
        <v>2017</v>
      </c>
      <c r="F1168" s="20" t="s">
        <v>2020</v>
      </c>
      <c r="G1168" s="21" t="s">
        <v>2020</v>
      </c>
      <c r="H1168" s="22" t="s">
        <v>2020</v>
      </c>
      <c r="I1168" s="23">
        <v>850.06567836367037</v>
      </c>
      <c r="J1168" s="24" t="s">
        <v>2020</v>
      </c>
      <c r="K1168" s="25">
        <v>415.19516728624541</v>
      </c>
      <c r="L1168" s="26">
        <v>470.28102462074111</v>
      </c>
      <c r="M1168" s="27">
        <v>1265</v>
      </c>
      <c r="N1168" s="28"/>
    </row>
    <row r="1169" spans="1:24" ht="18.600000000000001" customHeight="1" x14ac:dyDescent="0.3">
      <c r="A1169" s="16">
        <v>50</v>
      </c>
      <c r="B1169" s="17">
        <v>8</v>
      </c>
      <c r="C1169" s="18" t="s">
        <v>1206</v>
      </c>
      <c r="D1169" s="19" t="s">
        <v>1148</v>
      </c>
      <c r="E1169" s="19" t="s">
        <v>2017</v>
      </c>
      <c r="F1169" s="20" t="s">
        <v>2020</v>
      </c>
      <c r="G1169" s="21">
        <v>882.41250810110171</v>
      </c>
      <c r="H1169" s="22" t="s">
        <v>2020</v>
      </c>
      <c r="I1169" s="23" t="s">
        <v>2020</v>
      </c>
      <c r="J1169" s="24" t="s">
        <v>2020</v>
      </c>
      <c r="K1169" s="25">
        <v>375.97076290543606</v>
      </c>
      <c r="L1169" s="26" t="s">
        <v>2020</v>
      </c>
      <c r="M1169" s="27">
        <v>1258</v>
      </c>
      <c r="N1169" s="28"/>
      <c r="R1169" s="29" t="s">
        <v>5134</v>
      </c>
      <c r="S1169" s="29" t="s">
        <v>5135</v>
      </c>
      <c r="U1169" s="29" t="s">
        <v>5135</v>
      </c>
      <c r="V1169" s="29" t="s">
        <v>2092</v>
      </c>
      <c r="W1169" s="29" t="s">
        <v>5136</v>
      </c>
      <c r="X1169" s="29" t="s">
        <v>5137</v>
      </c>
    </row>
    <row r="1170" spans="1:24" ht="18.600000000000001" customHeight="1" x14ac:dyDescent="0.3">
      <c r="A1170" s="16">
        <v>51</v>
      </c>
      <c r="B1170" s="17">
        <v>10</v>
      </c>
      <c r="C1170" s="18" t="s">
        <v>1207</v>
      </c>
      <c r="D1170" s="19" t="s">
        <v>1153</v>
      </c>
      <c r="E1170" s="19" t="s">
        <v>2017</v>
      </c>
      <c r="F1170" s="20" t="s">
        <v>2020</v>
      </c>
      <c r="G1170" s="21" t="s">
        <v>2020</v>
      </c>
      <c r="H1170" s="22">
        <v>1250</v>
      </c>
      <c r="I1170" s="23" t="s">
        <v>2020</v>
      </c>
      <c r="J1170" s="24" t="s">
        <v>2020</v>
      </c>
      <c r="K1170" s="25" t="s">
        <v>2020</v>
      </c>
      <c r="L1170" s="26" t="s">
        <v>2020</v>
      </c>
      <c r="M1170" s="27">
        <v>1250</v>
      </c>
      <c r="N1170" s="28"/>
      <c r="R1170" s="29" t="s">
        <v>5138</v>
      </c>
      <c r="S1170" s="29" t="s">
        <v>5139</v>
      </c>
      <c r="U1170" s="29" t="s">
        <v>5139</v>
      </c>
      <c r="V1170" s="29" t="s">
        <v>2017</v>
      </c>
      <c r="W1170" s="29" t="s">
        <v>5140</v>
      </c>
      <c r="X1170" s="29" t="s">
        <v>5141</v>
      </c>
    </row>
    <row r="1171" spans="1:24" ht="18.600000000000001" customHeight="1" x14ac:dyDescent="0.3">
      <c r="A1171" s="16">
        <v>51</v>
      </c>
      <c r="B1171" s="17">
        <v>2</v>
      </c>
      <c r="C1171" s="18" t="s">
        <v>1208</v>
      </c>
      <c r="D1171" s="19" t="s">
        <v>1184</v>
      </c>
      <c r="E1171" s="19" t="s">
        <v>2017</v>
      </c>
      <c r="F1171" s="20" t="s">
        <v>2020</v>
      </c>
      <c r="G1171" s="21" t="s">
        <v>2020</v>
      </c>
      <c r="H1171" s="22" t="s">
        <v>2020</v>
      </c>
      <c r="I1171" s="23" t="s">
        <v>2020</v>
      </c>
      <c r="J1171" s="24">
        <v>750</v>
      </c>
      <c r="K1171" s="25">
        <v>500</v>
      </c>
      <c r="L1171" s="26" t="s">
        <v>2020</v>
      </c>
      <c r="M1171" s="27">
        <v>1250</v>
      </c>
      <c r="N1171" s="28"/>
    </row>
    <row r="1172" spans="1:24" ht="18.600000000000001" customHeight="1" x14ac:dyDescent="0.3">
      <c r="A1172" s="16">
        <v>51</v>
      </c>
      <c r="B1172" s="17">
        <v>2</v>
      </c>
      <c r="C1172" s="18" t="s">
        <v>1209</v>
      </c>
      <c r="D1172" s="19" t="s">
        <v>1184</v>
      </c>
      <c r="E1172" s="19" t="s">
        <v>2017</v>
      </c>
      <c r="F1172" s="20" t="s">
        <v>2020</v>
      </c>
      <c r="G1172" s="21" t="s">
        <v>2020</v>
      </c>
      <c r="H1172" s="22" t="s">
        <v>2020</v>
      </c>
      <c r="I1172" s="23" t="s">
        <v>2020</v>
      </c>
      <c r="J1172" s="24">
        <v>1250</v>
      </c>
      <c r="K1172" s="25" t="s">
        <v>2020</v>
      </c>
      <c r="L1172" s="26" t="s">
        <v>2020</v>
      </c>
      <c r="M1172" s="27">
        <v>1250</v>
      </c>
      <c r="N1172" s="28"/>
    </row>
    <row r="1173" spans="1:24" ht="18.600000000000001" customHeight="1" x14ac:dyDescent="0.3">
      <c r="A1173" s="16">
        <v>51</v>
      </c>
      <c r="B1173" s="17">
        <v>9</v>
      </c>
      <c r="C1173" s="18" t="s">
        <v>1210</v>
      </c>
      <c r="D1173" s="19" t="s">
        <v>1151</v>
      </c>
      <c r="E1173" s="19" t="s">
        <v>2017</v>
      </c>
      <c r="F1173" s="20" t="s">
        <v>2020</v>
      </c>
      <c r="G1173" s="21">
        <v>1250</v>
      </c>
      <c r="H1173" s="22" t="s">
        <v>2020</v>
      </c>
      <c r="I1173" s="23" t="s">
        <v>2020</v>
      </c>
      <c r="J1173" s="24" t="s">
        <v>2020</v>
      </c>
      <c r="K1173" s="25" t="s">
        <v>2020</v>
      </c>
      <c r="L1173" s="26" t="s">
        <v>2020</v>
      </c>
      <c r="M1173" s="27">
        <v>1250</v>
      </c>
      <c r="N1173" s="28"/>
      <c r="R1173" s="29" t="s">
        <v>5142</v>
      </c>
      <c r="S1173" s="29" t="s">
        <v>5143</v>
      </c>
      <c r="U1173" s="29" t="s">
        <v>5143</v>
      </c>
      <c r="V1173" s="29" t="s">
        <v>2037</v>
      </c>
      <c r="W1173" s="29" t="s">
        <v>5144</v>
      </c>
      <c r="X1173" s="29" t="s">
        <v>5145</v>
      </c>
    </row>
    <row r="1174" spans="1:24" ht="18.600000000000001" customHeight="1" x14ac:dyDescent="0.3">
      <c r="A1174" s="16">
        <v>55</v>
      </c>
      <c r="B1174" s="17">
        <v>8</v>
      </c>
      <c r="C1174" s="18" t="s">
        <v>1211</v>
      </c>
      <c r="D1174" s="19" t="s">
        <v>1158</v>
      </c>
      <c r="E1174" s="19" t="s">
        <v>2017</v>
      </c>
      <c r="F1174" s="20" t="s">
        <v>2020</v>
      </c>
      <c r="G1174" s="21">
        <v>1239.4742831133362</v>
      </c>
      <c r="H1174" s="22" t="s">
        <v>2020</v>
      </c>
      <c r="I1174" s="23" t="s">
        <v>2020</v>
      </c>
      <c r="J1174" s="24" t="s">
        <v>2020</v>
      </c>
      <c r="K1174" s="25" t="s">
        <v>2020</v>
      </c>
      <c r="L1174" s="26" t="s">
        <v>2020</v>
      </c>
      <c r="M1174" s="27">
        <v>1239</v>
      </c>
      <c r="N1174" s="28"/>
      <c r="R1174" s="29" t="s">
        <v>5146</v>
      </c>
      <c r="S1174" s="29" t="s">
        <v>5147</v>
      </c>
      <c r="U1174" s="29" t="s">
        <v>5147</v>
      </c>
      <c r="V1174" s="29" t="s">
        <v>2032</v>
      </c>
      <c r="W1174" s="29" t="s">
        <v>5148</v>
      </c>
      <c r="X1174" s="29" t="s">
        <v>5149</v>
      </c>
    </row>
    <row r="1175" spans="1:24" ht="18.600000000000001" customHeight="1" x14ac:dyDescent="0.3">
      <c r="A1175" s="16">
        <v>56</v>
      </c>
      <c r="B1175" s="17">
        <v>10</v>
      </c>
      <c r="C1175" s="18" t="s">
        <v>1212</v>
      </c>
      <c r="D1175" s="19" t="s">
        <v>1151</v>
      </c>
      <c r="E1175" s="19" t="s">
        <v>2017</v>
      </c>
      <c r="F1175" s="20" t="s">
        <v>2020</v>
      </c>
      <c r="G1175" s="21" t="s">
        <v>2020</v>
      </c>
      <c r="H1175" s="22">
        <v>1238.1911642122811</v>
      </c>
      <c r="I1175" s="23" t="s">
        <v>2020</v>
      </c>
      <c r="J1175" s="24" t="s">
        <v>2020</v>
      </c>
      <c r="K1175" s="25" t="s">
        <v>2020</v>
      </c>
      <c r="L1175" s="26" t="s">
        <v>2020</v>
      </c>
      <c r="M1175" s="27">
        <v>1238</v>
      </c>
      <c r="N1175" s="28"/>
      <c r="R1175" s="29" t="s">
        <v>3421</v>
      </c>
      <c r="S1175" s="29" t="s">
        <v>2212</v>
      </c>
      <c r="U1175" s="29" t="s">
        <v>2212</v>
      </c>
      <c r="V1175" s="29" t="s">
        <v>2092</v>
      </c>
      <c r="W1175" s="29" t="s">
        <v>5150</v>
      </c>
      <c r="X1175" s="29" t="s">
        <v>5151</v>
      </c>
    </row>
    <row r="1176" spans="1:24" ht="18.600000000000001" customHeight="1" x14ac:dyDescent="0.3">
      <c r="A1176" s="16">
        <v>56</v>
      </c>
      <c r="B1176" s="17">
        <v>1</v>
      </c>
      <c r="C1176" s="18" t="s">
        <v>1213</v>
      </c>
      <c r="D1176" s="19" t="s">
        <v>1214</v>
      </c>
      <c r="E1176" s="19" t="s">
        <v>2017</v>
      </c>
      <c r="F1176" s="20" t="s">
        <v>2020</v>
      </c>
      <c r="G1176" s="21" t="s">
        <v>2020</v>
      </c>
      <c r="H1176" s="22" t="s">
        <v>2020</v>
      </c>
      <c r="I1176" s="23" t="s">
        <v>2020</v>
      </c>
      <c r="J1176" s="24">
        <v>1238.2951243138523</v>
      </c>
      <c r="K1176" s="25" t="s">
        <v>2020</v>
      </c>
      <c r="L1176" s="26" t="s">
        <v>2020</v>
      </c>
      <c r="M1176" s="27">
        <v>1238</v>
      </c>
      <c r="N1176" s="28"/>
    </row>
    <row r="1177" spans="1:24" ht="18.600000000000001" customHeight="1" x14ac:dyDescent="0.3">
      <c r="A1177" s="16">
        <v>58</v>
      </c>
      <c r="B1177" s="17">
        <v>11</v>
      </c>
      <c r="C1177" s="18" t="s">
        <v>1215</v>
      </c>
      <c r="D1177" s="19" t="s">
        <v>1151</v>
      </c>
      <c r="E1177" s="19" t="s">
        <v>2017</v>
      </c>
      <c r="F1177" s="20" t="s">
        <v>2020</v>
      </c>
      <c r="G1177" s="21">
        <v>822.32372036841309</v>
      </c>
      <c r="H1177" s="22" t="s">
        <v>2020</v>
      </c>
      <c r="I1177" s="23" t="s">
        <v>2020</v>
      </c>
      <c r="J1177" s="24" t="s">
        <v>2020</v>
      </c>
      <c r="K1177" s="25">
        <v>406.83441006460396</v>
      </c>
      <c r="L1177" s="26" t="s">
        <v>2020</v>
      </c>
      <c r="M1177" s="27">
        <v>1229</v>
      </c>
      <c r="N1177" s="28"/>
      <c r="R1177" s="29" t="s">
        <v>5152</v>
      </c>
      <c r="S1177" s="29" t="s">
        <v>3208</v>
      </c>
      <c r="U1177" s="29" t="s">
        <v>3208</v>
      </c>
      <c r="V1177" s="29" t="s">
        <v>2079</v>
      </c>
      <c r="W1177" s="29" t="s">
        <v>5153</v>
      </c>
      <c r="X1177" s="29" t="s">
        <v>5154</v>
      </c>
    </row>
    <row r="1178" spans="1:24" ht="18.600000000000001" customHeight="1" x14ac:dyDescent="0.3">
      <c r="A1178" s="16">
        <v>59</v>
      </c>
      <c r="B1178" s="17">
        <v>9</v>
      </c>
      <c r="C1178" s="18" t="s">
        <v>1216</v>
      </c>
      <c r="D1178" s="19" t="s">
        <v>1158</v>
      </c>
      <c r="E1178" s="19" t="s">
        <v>2017</v>
      </c>
      <c r="F1178" s="20" t="s">
        <v>2020</v>
      </c>
      <c r="G1178" s="21">
        <v>1223.3033726395645</v>
      </c>
      <c r="H1178" s="22" t="s">
        <v>2020</v>
      </c>
      <c r="I1178" s="23" t="s">
        <v>2020</v>
      </c>
      <c r="J1178" s="24" t="s">
        <v>2020</v>
      </c>
      <c r="K1178" s="25" t="s">
        <v>2020</v>
      </c>
      <c r="L1178" s="26" t="s">
        <v>2020</v>
      </c>
      <c r="M1178" s="27">
        <v>1223</v>
      </c>
      <c r="N1178" s="28"/>
    </row>
    <row r="1179" spans="1:24" ht="18.600000000000001" customHeight="1" x14ac:dyDescent="0.3">
      <c r="A1179" s="16">
        <v>60</v>
      </c>
      <c r="B1179" s="17">
        <v>10</v>
      </c>
      <c r="C1179" s="18" t="s">
        <v>1217</v>
      </c>
      <c r="D1179" s="19" t="s">
        <v>1158</v>
      </c>
      <c r="E1179" s="19" t="s">
        <v>2017</v>
      </c>
      <c r="F1179" s="20" t="s">
        <v>2020</v>
      </c>
      <c r="G1179" s="21">
        <v>800.91911764705878</v>
      </c>
      <c r="H1179" s="22" t="s">
        <v>2020</v>
      </c>
      <c r="I1179" s="23" t="s">
        <v>2020</v>
      </c>
      <c r="J1179" s="24" t="s">
        <v>2020</v>
      </c>
      <c r="K1179" s="25">
        <v>417.33519358214164</v>
      </c>
      <c r="L1179" s="26" t="s">
        <v>2020</v>
      </c>
      <c r="M1179" s="27">
        <v>1218</v>
      </c>
      <c r="N1179" s="28"/>
      <c r="R1179" s="29" t="s">
        <v>4002</v>
      </c>
      <c r="S1179" s="29" t="s">
        <v>5155</v>
      </c>
      <c r="U1179" s="29" t="s">
        <v>5155</v>
      </c>
      <c r="V1179" s="29" t="s">
        <v>2377</v>
      </c>
      <c r="W1179" s="29" t="s">
        <v>5156</v>
      </c>
      <c r="X1179" s="29" t="s">
        <v>5157</v>
      </c>
    </row>
    <row r="1180" spans="1:24" ht="18.600000000000001" customHeight="1" x14ac:dyDescent="0.3">
      <c r="A1180" s="16">
        <v>61</v>
      </c>
      <c r="B1180" s="17">
        <v>9</v>
      </c>
      <c r="C1180" s="18" t="s">
        <v>1218</v>
      </c>
      <c r="D1180" s="19" t="s">
        <v>1148</v>
      </c>
      <c r="E1180" s="19" t="s">
        <v>2017</v>
      </c>
      <c r="F1180" s="20" t="s">
        <v>2020</v>
      </c>
      <c r="G1180" s="21">
        <v>825.564650598757</v>
      </c>
      <c r="H1180" s="22" t="s">
        <v>2020</v>
      </c>
      <c r="I1180" s="23" t="s">
        <v>2020</v>
      </c>
      <c r="J1180" s="24">
        <v>387.48399487836099</v>
      </c>
      <c r="K1180" s="25" t="s">
        <v>2020</v>
      </c>
      <c r="L1180" s="26" t="s">
        <v>2020</v>
      </c>
      <c r="M1180" s="27">
        <v>1213</v>
      </c>
      <c r="N1180" s="28"/>
      <c r="R1180" s="29" t="s">
        <v>5158</v>
      </c>
      <c r="S1180" s="29" t="s">
        <v>5159</v>
      </c>
      <c r="U1180" s="29" t="s">
        <v>5159</v>
      </c>
      <c r="V1180" s="29" t="s">
        <v>2066</v>
      </c>
      <c r="W1180" s="29" t="s">
        <v>5160</v>
      </c>
      <c r="X1180" s="29" t="s">
        <v>5161</v>
      </c>
    </row>
    <row r="1181" spans="1:24" ht="18.600000000000001" customHeight="1" x14ac:dyDescent="0.3">
      <c r="A1181" s="16">
        <v>62</v>
      </c>
      <c r="B1181" s="17">
        <v>10</v>
      </c>
      <c r="C1181" s="18" t="s">
        <v>1219</v>
      </c>
      <c r="D1181" s="19" t="s">
        <v>1148</v>
      </c>
      <c r="E1181" s="19" t="s">
        <v>2017</v>
      </c>
      <c r="F1181" s="20" t="s">
        <v>2020</v>
      </c>
      <c r="G1181" s="21">
        <v>1205.1177904142974</v>
      </c>
      <c r="H1181" s="22" t="s">
        <v>2020</v>
      </c>
      <c r="I1181" s="23" t="s">
        <v>2020</v>
      </c>
      <c r="J1181" s="24" t="s">
        <v>2020</v>
      </c>
      <c r="K1181" s="25" t="s">
        <v>2020</v>
      </c>
      <c r="L1181" s="26">
        <v>721.20518688024413</v>
      </c>
      <c r="M1181" s="27">
        <v>1205</v>
      </c>
      <c r="N1181" s="28"/>
      <c r="R1181" s="29" t="s">
        <v>2982</v>
      </c>
      <c r="S1181" s="29" t="s">
        <v>5162</v>
      </c>
      <c r="U1181" s="29" t="s">
        <v>5162</v>
      </c>
      <c r="V1181" s="29" t="s">
        <v>2037</v>
      </c>
      <c r="W1181" s="29" t="s">
        <v>5163</v>
      </c>
      <c r="X1181" s="29" t="s">
        <v>5164</v>
      </c>
    </row>
    <row r="1182" spans="1:24" ht="18.600000000000001" customHeight="1" x14ac:dyDescent="0.3">
      <c r="A1182" s="16">
        <v>63</v>
      </c>
      <c r="B1182" s="17">
        <v>11</v>
      </c>
      <c r="C1182" s="18" t="s">
        <v>1220</v>
      </c>
      <c r="D1182" s="19" t="s">
        <v>1158</v>
      </c>
      <c r="E1182" s="19" t="s">
        <v>2017</v>
      </c>
      <c r="F1182" s="20" t="s">
        <v>2020</v>
      </c>
      <c r="G1182" s="21">
        <v>1202.528151909914</v>
      </c>
      <c r="H1182" s="22" t="s">
        <v>2020</v>
      </c>
      <c r="I1182" s="23" t="s">
        <v>2020</v>
      </c>
      <c r="J1182" s="24" t="s">
        <v>2020</v>
      </c>
      <c r="K1182" s="25" t="s">
        <v>2020</v>
      </c>
      <c r="L1182" s="26" t="s">
        <v>2020</v>
      </c>
      <c r="M1182" s="27">
        <v>1203</v>
      </c>
      <c r="N1182" s="28"/>
      <c r="R1182" s="29" t="s">
        <v>5165</v>
      </c>
      <c r="S1182" s="29" t="s">
        <v>4542</v>
      </c>
      <c r="U1182" s="29" t="s">
        <v>4542</v>
      </c>
      <c r="V1182" s="29" t="s">
        <v>2052</v>
      </c>
      <c r="W1182" s="29" t="s">
        <v>5166</v>
      </c>
      <c r="X1182" s="29" t="s">
        <v>5167</v>
      </c>
    </row>
    <row r="1183" spans="1:24" ht="18.600000000000001" customHeight="1" x14ac:dyDescent="0.3">
      <c r="A1183" s="16">
        <v>64</v>
      </c>
      <c r="B1183" s="17">
        <v>12</v>
      </c>
      <c r="C1183" s="18" t="s">
        <v>1221</v>
      </c>
      <c r="D1183" s="19" t="s">
        <v>1151</v>
      </c>
      <c r="E1183" s="19" t="s">
        <v>2017</v>
      </c>
      <c r="F1183" s="20" t="s">
        <v>2020</v>
      </c>
      <c r="G1183" s="21">
        <v>1200.4369639100178</v>
      </c>
      <c r="H1183" s="22" t="s">
        <v>2020</v>
      </c>
      <c r="I1183" s="23" t="s">
        <v>2020</v>
      </c>
      <c r="J1183" s="24" t="s">
        <v>2020</v>
      </c>
      <c r="K1183" s="25" t="s">
        <v>2020</v>
      </c>
      <c r="L1183" s="26" t="s">
        <v>2020</v>
      </c>
      <c r="M1183" s="27">
        <v>1200</v>
      </c>
      <c r="N1183" s="28"/>
      <c r="R1183" s="29" t="s">
        <v>5168</v>
      </c>
      <c r="S1183" s="29" t="s">
        <v>5101</v>
      </c>
      <c r="U1183" s="29" t="s">
        <v>5101</v>
      </c>
      <c r="V1183" s="29" t="s">
        <v>2092</v>
      </c>
      <c r="W1183" s="29" t="s">
        <v>5169</v>
      </c>
      <c r="X1183" s="29" t="s">
        <v>5170</v>
      </c>
    </row>
    <row r="1184" spans="1:24" ht="18.600000000000001" customHeight="1" x14ac:dyDescent="0.3">
      <c r="A1184" s="16">
        <v>65</v>
      </c>
      <c r="B1184" s="17">
        <v>13</v>
      </c>
      <c r="C1184" s="18" t="s">
        <v>1222</v>
      </c>
      <c r="D1184" s="19" t="s">
        <v>1151</v>
      </c>
      <c r="E1184" s="19" t="s">
        <v>2017</v>
      </c>
      <c r="F1184" s="20" t="s">
        <v>2020</v>
      </c>
      <c r="G1184" s="21">
        <v>1199.4663648124192</v>
      </c>
      <c r="H1184" s="22" t="s">
        <v>2020</v>
      </c>
      <c r="I1184" s="23" t="s">
        <v>2020</v>
      </c>
      <c r="J1184" s="24" t="s">
        <v>2020</v>
      </c>
      <c r="K1184" s="25" t="s">
        <v>2020</v>
      </c>
      <c r="L1184" s="26" t="s">
        <v>2020</v>
      </c>
      <c r="M1184" s="27">
        <v>1199</v>
      </c>
      <c r="N1184" s="28"/>
      <c r="R1184" s="29" t="s">
        <v>5171</v>
      </c>
      <c r="S1184" s="29" t="s">
        <v>5172</v>
      </c>
      <c r="U1184" s="29" t="s">
        <v>5172</v>
      </c>
      <c r="V1184" s="29" t="s">
        <v>2066</v>
      </c>
      <c r="W1184" s="29" t="s">
        <v>5173</v>
      </c>
      <c r="X1184" s="29" t="s">
        <v>5174</v>
      </c>
    </row>
    <row r="1185" spans="1:24" ht="18.600000000000001" customHeight="1" x14ac:dyDescent="0.3">
      <c r="A1185" s="16">
        <v>66</v>
      </c>
      <c r="B1185" s="17">
        <v>5</v>
      </c>
      <c r="C1185" s="18" t="s">
        <v>1223</v>
      </c>
      <c r="D1185" s="19" t="s">
        <v>1168</v>
      </c>
      <c r="E1185" s="19" t="s">
        <v>2017</v>
      </c>
      <c r="F1185" s="20" t="s">
        <v>2020</v>
      </c>
      <c r="G1185" s="21" t="s">
        <v>2020</v>
      </c>
      <c r="H1185" s="22" t="s">
        <v>2020</v>
      </c>
      <c r="I1185" s="23" t="s">
        <v>2020</v>
      </c>
      <c r="J1185" s="24" t="s">
        <v>2020</v>
      </c>
      <c r="K1185" s="25">
        <v>1198.1235665094844</v>
      </c>
      <c r="L1185" s="26" t="s">
        <v>2020</v>
      </c>
      <c r="M1185" s="27">
        <v>1198</v>
      </c>
      <c r="N1185" s="28"/>
    </row>
    <row r="1186" spans="1:24" ht="18.600000000000001" customHeight="1" x14ac:dyDescent="0.3">
      <c r="A1186" s="16">
        <v>67</v>
      </c>
      <c r="B1186" s="17">
        <v>11</v>
      </c>
      <c r="C1186" s="18" t="s">
        <v>1224</v>
      </c>
      <c r="D1186" s="19" t="s">
        <v>1148</v>
      </c>
      <c r="E1186" s="19" t="s">
        <v>2017</v>
      </c>
      <c r="F1186" s="20" t="s">
        <v>2020</v>
      </c>
      <c r="G1186" s="21">
        <v>1193.2915057915056</v>
      </c>
      <c r="H1186" s="22" t="s">
        <v>2020</v>
      </c>
      <c r="I1186" s="23" t="s">
        <v>2020</v>
      </c>
      <c r="J1186" s="24" t="s">
        <v>2020</v>
      </c>
      <c r="K1186" s="25" t="s">
        <v>2020</v>
      </c>
      <c r="L1186" s="26" t="s">
        <v>2020</v>
      </c>
      <c r="M1186" s="27">
        <v>1193</v>
      </c>
      <c r="N1186" s="28"/>
      <c r="R1186" s="29" t="s">
        <v>5175</v>
      </c>
      <c r="S1186" s="29" t="s">
        <v>5176</v>
      </c>
      <c r="U1186" s="29" t="s">
        <v>5176</v>
      </c>
      <c r="V1186" s="29" t="s">
        <v>2037</v>
      </c>
      <c r="W1186" s="29" t="s">
        <v>5177</v>
      </c>
      <c r="X1186" s="29" t="s">
        <v>5178</v>
      </c>
    </row>
    <row r="1187" spans="1:24" ht="18.600000000000001" customHeight="1" x14ac:dyDescent="0.3">
      <c r="A1187" s="16">
        <v>68</v>
      </c>
      <c r="B1187" s="17">
        <v>14</v>
      </c>
      <c r="C1187" s="18" t="s">
        <v>1225</v>
      </c>
      <c r="D1187" s="19" t="s">
        <v>1151</v>
      </c>
      <c r="E1187" s="19" t="s">
        <v>2017</v>
      </c>
      <c r="F1187" s="20" t="s">
        <v>2020</v>
      </c>
      <c r="G1187" s="21">
        <v>1182.3543476528253</v>
      </c>
      <c r="H1187" s="22" t="s">
        <v>2020</v>
      </c>
      <c r="I1187" s="23" t="s">
        <v>2020</v>
      </c>
      <c r="J1187" s="24" t="s">
        <v>2020</v>
      </c>
      <c r="K1187" s="25" t="s">
        <v>2020</v>
      </c>
      <c r="L1187" s="26" t="s">
        <v>2020</v>
      </c>
      <c r="M1187" s="27">
        <v>1182</v>
      </c>
      <c r="N1187" s="28"/>
    </row>
    <row r="1188" spans="1:24" ht="18.600000000000001" customHeight="1" x14ac:dyDescent="0.3">
      <c r="A1188" s="16">
        <v>69</v>
      </c>
      <c r="B1188" s="17">
        <v>15</v>
      </c>
      <c r="C1188" s="18" t="s">
        <v>1226</v>
      </c>
      <c r="D1188" s="19" t="s">
        <v>1151</v>
      </c>
      <c r="E1188" s="19" t="s">
        <v>2017</v>
      </c>
      <c r="F1188" s="20" t="s">
        <v>2020</v>
      </c>
      <c r="G1188" s="21">
        <v>1175.7013789824059</v>
      </c>
      <c r="H1188" s="22" t="s">
        <v>2020</v>
      </c>
      <c r="I1188" s="23" t="s">
        <v>2020</v>
      </c>
      <c r="J1188" s="24" t="s">
        <v>2020</v>
      </c>
      <c r="K1188" s="25" t="s">
        <v>2020</v>
      </c>
      <c r="L1188" s="26" t="s">
        <v>2020</v>
      </c>
      <c r="M1188" s="27">
        <v>1176</v>
      </c>
      <c r="N1188" s="28"/>
      <c r="R1188" s="29" t="s">
        <v>3751</v>
      </c>
      <c r="S1188" s="29" t="s">
        <v>5179</v>
      </c>
      <c r="U1188" s="29" t="s">
        <v>5179</v>
      </c>
      <c r="V1188" s="29" t="s">
        <v>2052</v>
      </c>
      <c r="W1188" s="29" t="s">
        <v>5180</v>
      </c>
      <c r="X1188" s="29" t="s">
        <v>5181</v>
      </c>
    </row>
    <row r="1189" spans="1:24" ht="18.600000000000001" customHeight="1" x14ac:dyDescent="0.3">
      <c r="A1189" s="16">
        <v>69</v>
      </c>
      <c r="B1189" s="17">
        <v>6</v>
      </c>
      <c r="C1189" s="18" t="s">
        <v>1227</v>
      </c>
      <c r="D1189" s="19" t="s">
        <v>1168</v>
      </c>
      <c r="E1189" s="19" t="s">
        <v>2017</v>
      </c>
      <c r="F1189" s="20" t="s">
        <v>2020</v>
      </c>
      <c r="G1189" s="21">
        <v>1176.1674462855783</v>
      </c>
      <c r="H1189" s="22" t="s">
        <v>2020</v>
      </c>
      <c r="I1189" s="23" t="s">
        <v>2020</v>
      </c>
      <c r="J1189" s="24" t="s">
        <v>2020</v>
      </c>
      <c r="K1189" s="25" t="s">
        <v>2020</v>
      </c>
      <c r="L1189" s="26" t="s">
        <v>2020</v>
      </c>
      <c r="M1189" s="27">
        <v>1176</v>
      </c>
      <c r="N1189" s="28"/>
      <c r="R1189" s="29" t="s">
        <v>5182</v>
      </c>
      <c r="S1189" s="29" t="s">
        <v>2576</v>
      </c>
      <c r="U1189" s="29" t="s">
        <v>2576</v>
      </c>
      <c r="V1189" s="29" t="s">
        <v>2075</v>
      </c>
      <c r="W1189" s="29" t="s">
        <v>5183</v>
      </c>
      <c r="X1189" s="29" t="s">
        <v>5184</v>
      </c>
    </row>
    <row r="1190" spans="1:24" ht="18.600000000000001" customHeight="1" x14ac:dyDescent="0.3">
      <c r="A1190" s="16">
        <v>71</v>
      </c>
      <c r="B1190" s="17">
        <v>16</v>
      </c>
      <c r="C1190" s="18" t="s">
        <v>1228</v>
      </c>
      <c r="D1190" s="19" t="s">
        <v>1151</v>
      </c>
      <c r="E1190" s="19" t="s">
        <v>2017</v>
      </c>
      <c r="F1190" s="20" t="s">
        <v>2020</v>
      </c>
      <c r="G1190" s="21">
        <v>795.88630717521562</v>
      </c>
      <c r="H1190" s="22" t="s">
        <v>2020</v>
      </c>
      <c r="I1190" s="23" t="s">
        <v>2020</v>
      </c>
      <c r="J1190" s="24" t="s">
        <v>2020</v>
      </c>
      <c r="K1190" s="25">
        <v>378.76218736752872</v>
      </c>
      <c r="L1190" s="26" t="s">
        <v>2020</v>
      </c>
      <c r="M1190" s="27">
        <v>1175</v>
      </c>
      <c r="N1190" s="28"/>
      <c r="R1190" s="29" t="s">
        <v>5185</v>
      </c>
      <c r="S1190" s="29" t="s">
        <v>5186</v>
      </c>
      <c r="U1190" s="29" t="s">
        <v>5186</v>
      </c>
      <c r="V1190" s="29" t="s">
        <v>2172</v>
      </c>
      <c r="W1190" s="29" t="s">
        <v>5187</v>
      </c>
      <c r="X1190" s="29" t="s">
        <v>5188</v>
      </c>
    </row>
    <row r="1191" spans="1:24" ht="18.600000000000001" customHeight="1" x14ac:dyDescent="0.3">
      <c r="A1191" s="16">
        <v>72</v>
      </c>
      <c r="B1191" s="17">
        <v>11</v>
      </c>
      <c r="C1191" s="18" t="s">
        <v>1229</v>
      </c>
      <c r="D1191" s="19" t="s">
        <v>1153</v>
      </c>
      <c r="E1191" s="19" t="s">
        <v>2017</v>
      </c>
      <c r="F1191" s="20" t="s">
        <v>2020</v>
      </c>
      <c r="G1191" s="21" t="s">
        <v>2020</v>
      </c>
      <c r="H1191" s="22">
        <v>1167.7803983228512</v>
      </c>
      <c r="I1191" s="23" t="s">
        <v>2020</v>
      </c>
      <c r="J1191" s="24" t="s">
        <v>2020</v>
      </c>
      <c r="K1191" s="25" t="s">
        <v>2020</v>
      </c>
      <c r="L1191" s="26" t="s">
        <v>2020</v>
      </c>
      <c r="M1191" s="27">
        <v>1168</v>
      </c>
      <c r="N1191" s="28"/>
      <c r="R1191" s="29" t="s">
        <v>5189</v>
      </c>
      <c r="S1191" s="29" t="s">
        <v>5190</v>
      </c>
      <c r="U1191" s="29" t="s">
        <v>5190</v>
      </c>
      <c r="V1191" s="29" t="s">
        <v>2023</v>
      </c>
      <c r="W1191" s="29" t="s">
        <v>5191</v>
      </c>
      <c r="X1191" s="29" t="s">
        <v>5192</v>
      </c>
    </row>
    <row r="1192" spans="1:24" ht="18.600000000000001" customHeight="1" x14ac:dyDescent="0.3">
      <c r="A1192" s="16">
        <v>73</v>
      </c>
      <c r="B1192" s="17">
        <v>12</v>
      </c>
      <c r="C1192" s="18" t="s">
        <v>1230</v>
      </c>
      <c r="D1192" s="19" t="s">
        <v>1153</v>
      </c>
      <c r="E1192" s="19" t="s">
        <v>2017</v>
      </c>
      <c r="F1192" s="20">
        <v>691.19643203412841</v>
      </c>
      <c r="G1192" s="21">
        <v>470.64393939393938</v>
      </c>
      <c r="H1192" s="22" t="s">
        <v>2020</v>
      </c>
      <c r="I1192" s="23" t="s">
        <v>2020</v>
      </c>
      <c r="J1192" s="24" t="s">
        <v>2020</v>
      </c>
      <c r="K1192" s="25" t="s">
        <v>2020</v>
      </c>
      <c r="L1192" s="26">
        <v>534.19811320754707</v>
      </c>
      <c r="M1192" s="27">
        <v>1162</v>
      </c>
      <c r="N1192" s="28"/>
      <c r="R1192" s="29" t="s">
        <v>3522</v>
      </c>
      <c r="S1192" s="29" t="s">
        <v>2212</v>
      </c>
      <c r="U1192" s="29" t="s">
        <v>2212</v>
      </c>
      <c r="V1192" s="29" t="s">
        <v>2017</v>
      </c>
      <c r="W1192" s="29" t="s">
        <v>5193</v>
      </c>
      <c r="X1192" s="29" t="s">
        <v>5194</v>
      </c>
    </row>
    <row r="1193" spans="1:24" ht="18.600000000000001" customHeight="1" x14ac:dyDescent="0.3">
      <c r="A1193" s="16">
        <v>73</v>
      </c>
      <c r="B1193" s="17">
        <v>12</v>
      </c>
      <c r="C1193" s="18" t="s">
        <v>1231</v>
      </c>
      <c r="D1193" s="19" t="s">
        <v>1148</v>
      </c>
      <c r="E1193" s="19" t="s">
        <v>2017</v>
      </c>
      <c r="F1193" s="20" t="s">
        <v>2020</v>
      </c>
      <c r="G1193" s="21">
        <v>1162.2532121591978</v>
      </c>
      <c r="H1193" s="22" t="s">
        <v>2020</v>
      </c>
      <c r="I1193" s="23" t="s">
        <v>2020</v>
      </c>
      <c r="J1193" s="24" t="s">
        <v>2020</v>
      </c>
      <c r="K1193" s="25" t="s">
        <v>2020</v>
      </c>
      <c r="L1193" s="26" t="s">
        <v>2020</v>
      </c>
      <c r="M1193" s="27">
        <v>1162</v>
      </c>
      <c r="N1193" s="28"/>
      <c r="R1193" s="29" t="s">
        <v>5195</v>
      </c>
      <c r="S1193" s="29" t="s">
        <v>5196</v>
      </c>
      <c r="U1193" s="29" t="s">
        <v>5196</v>
      </c>
      <c r="V1193" s="29" t="s">
        <v>2023</v>
      </c>
      <c r="W1193" s="29" t="s">
        <v>5197</v>
      </c>
      <c r="X1193" s="29" t="s">
        <v>5198</v>
      </c>
    </row>
    <row r="1194" spans="1:24" ht="18.600000000000001" customHeight="1" x14ac:dyDescent="0.3">
      <c r="A1194" s="16">
        <v>75</v>
      </c>
      <c r="B1194" s="17">
        <v>17</v>
      </c>
      <c r="C1194" s="18" t="s">
        <v>1232</v>
      </c>
      <c r="D1194" s="19" t="s">
        <v>1151</v>
      </c>
      <c r="E1194" s="19" t="s">
        <v>2017</v>
      </c>
      <c r="F1194" s="20" t="s">
        <v>2020</v>
      </c>
      <c r="G1194" s="21">
        <v>847.53345782757549</v>
      </c>
      <c r="H1194" s="22" t="s">
        <v>2020</v>
      </c>
      <c r="I1194" s="23" t="s">
        <v>2020</v>
      </c>
      <c r="J1194" s="24" t="s">
        <v>2020</v>
      </c>
      <c r="K1194" s="25">
        <v>313.28511610201747</v>
      </c>
      <c r="L1194" s="26" t="s">
        <v>2020</v>
      </c>
      <c r="M1194" s="27">
        <v>1161</v>
      </c>
      <c r="N1194" s="28"/>
    </row>
    <row r="1195" spans="1:24" ht="18.600000000000001" customHeight="1" x14ac:dyDescent="0.3">
      <c r="A1195" s="16">
        <v>76</v>
      </c>
      <c r="B1195" s="17">
        <v>1</v>
      </c>
      <c r="C1195" s="18" t="s">
        <v>1233</v>
      </c>
      <c r="D1195" s="19" t="s">
        <v>1234</v>
      </c>
      <c r="E1195" s="19" t="s">
        <v>2017</v>
      </c>
      <c r="F1195" s="20" t="s">
        <v>2020</v>
      </c>
      <c r="G1195" s="21">
        <v>746.49021285160768</v>
      </c>
      <c r="H1195" s="22" t="s">
        <v>2020</v>
      </c>
      <c r="I1195" s="23" t="s">
        <v>2020</v>
      </c>
      <c r="J1195" s="24">
        <v>405.93561368209259</v>
      </c>
      <c r="K1195" s="25" t="s">
        <v>2020</v>
      </c>
      <c r="L1195" s="26" t="s">
        <v>2020</v>
      </c>
      <c r="M1195" s="27">
        <v>1152</v>
      </c>
      <c r="N1195" s="28"/>
    </row>
    <row r="1196" spans="1:24" ht="18.600000000000001" customHeight="1" x14ac:dyDescent="0.3">
      <c r="A1196" s="16">
        <v>77</v>
      </c>
      <c r="B1196" s="17">
        <v>13</v>
      </c>
      <c r="C1196" s="18" t="s">
        <v>1235</v>
      </c>
      <c r="D1196" s="19" t="s">
        <v>1153</v>
      </c>
      <c r="E1196" s="19" t="s">
        <v>2017</v>
      </c>
      <c r="F1196" s="20">
        <v>1147.3861452639042</v>
      </c>
      <c r="G1196" s="21" t="s">
        <v>2020</v>
      </c>
      <c r="H1196" s="22" t="s">
        <v>2020</v>
      </c>
      <c r="I1196" s="23" t="s">
        <v>2020</v>
      </c>
      <c r="J1196" s="24" t="s">
        <v>2020</v>
      </c>
      <c r="K1196" s="25" t="s">
        <v>2020</v>
      </c>
      <c r="L1196" s="26" t="s">
        <v>2020</v>
      </c>
      <c r="M1196" s="27">
        <v>1147</v>
      </c>
      <c r="N1196" s="28"/>
      <c r="R1196" s="29" t="s">
        <v>5199</v>
      </c>
      <c r="S1196" s="29" t="s">
        <v>5200</v>
      </c>
      <c r="U1196" s="29" t="s">
        <v>5200</v>
      </c>
      <c r="V1196" s="29" t="s">
        <v>2042</v>
      </c>
      <c r="W1196" s="29" t="s">
        <v>5201</v>
      </c>
      <c r="X1196" s="29" t="s">
        <v>5202</v>
      </c>
    </row>
    <row r="1197" spans="1:24" ht="18.600000000000001" customHeight="1" x14ac:dyDescent="0.3">
      <c r="A1197" s="16">
        <v>78</v>
      </c>
      <c r="B1197" s="17">
        <v>14</v>
      </c>
      <c r="C1197" s="18" t="s">
        <v>1236</v>
      </c>
      <c r="D1197" s="19" t="s">
        <v>1153</v>
      </c>
      <c r="E1197" s="19" t="s">
        <v>2017</v>
      </c>
      <c r="F1197" s="20" t="s">
        <v>2020</v>
      </c>
      <c r="G1197" s="21">
        <v>432.17391304347825</v>
      </c>
      <c r="H1197" s="22" t="s">
        <v>2020</v>
      </c>
      <c r="I1197" s="23">
        <v>714.09233399829009</v>
      </c>
      <c r="J1197" s="24" t="s">
        <v>2020</v>
      </c>
      <c r="K1197" s="25" t="s">
        <v>2020</v>
      </c>
      <c r="L1197" s="26" t="s">
        <v>2020</v>
      </c>
      <c r="M1197" s="27">
        <v>1146</v>
      </c>
      <c r="N1197" s="28"/>
      <c r="R1197" s="29" t="s">
        <v>2035</v>
      </c>
      <c r="S1197" s="29" t="s">
        <v>5203</v>
      </c>
      <c r="U1197" s="29" t="s">
        <v>5203</v>
      </c>
      <c r="V1197" s="29" t="s">
        <v>2037</v>
      </c>
      <c r="W1197" s="29" t="s">
        <v>5204</v>
      </c>
      <c r="X1197" s="29" t="s">
        <v>5205</v>
      </c>
    </row>
    <row r="1198" spans="1:24" ht="18.600000000000001" customHeight="1" x14ac:dyDescent="0.3">
      <c r="A1198" s="16">
        <v>79</v>
      </c>
      <c r="B1198" s="17">
        <v>13</v>
      </c>
      <c r="C1198" s="18" t="s">
        <v>1237</v>
      </c>
      <c r="D1198" s="19" t="s">
        <v>1148</v>
      </c>
      <c r="E1198" s="19" t="s">
        <v>2017</v>
      </c>
      <c r="F1198" s="20" t="s">
        <v>2020</v>
      </c>
      <c r="G1198" s="21">
        <v>1134.434503326451</v>
      </c>
      <c r="H1198" s="22" t="s">
        <v>2020</v>
      </c>
      <c r="I1198" s="23" t="s">
        <v>2020</v>
      </c>
      <c r="J1198" s="24" t="s">
        <v>2020</v>
      </c>
      <c r="K1198" s="25" t="s">
        <v>2020</v>
      </c>
      <c r="L1198" s="26" t="s">
        <v>2020</v>
      </c>
      <c r="M1198" s="27">
        <v>1134</v>
      </c>
      <c r="N1198" s="28"/>
      <c r="R1198" s="29" t="s">
        <v>5206</v>
      </c>
      <c r="S1198" s="29" t="s">
        <v>5055</v>
      </c>
      <c r="U1198" s="29" t="s">
        <v>5055</v>
      </c>
      <c r="V1198" s="29" t="s">
        <v>2079</v>
      </c>
      <c r="W1198" s="29" t="s">
        <v>5207</v>
      </c>
      <c r="X1198" s="29" t="s">
        <v>5208</v>
      </c>
    </row>
    <row r="1199" spans="1:24" ht="18.600000000000001" customHeight="1" x14ac:dyDescent="0.3">
      <c r="A1199" s="16">
        <v>80</v>
      </c>
      <c r="B1199" s="17">
        <v>14</v>
      </c>
      <c r="C1199" s="18" t="s">
        <v>1238</v>
      </c>
      <c r="D1199" s="19" t="s">
        <v>1148</v>
      </c>
      <c r="E1199" s="19" t="s">
        <v>2017</v>
      </c>
      <c r="F1199" s="20" t="s">
        <v>2020</v>
      </c>
      <c r="G1199" s="21">
        <v>1132.269882460693</v>
      </c>
      <c r="H1199" s="22" t="s">
        <v>2020</v>
      </c>
      <c r="I1199" s="23" t="s">
        <v>2020</v>
      </c>
      <c r="J1199" s="24" t="s">
        <v>2020</v>
      </c>
      <c r="K1199" s="25" t="s">
        <v>2020</v>
      </c>
      <c r="L1199" s="26" t="s">
        <v>2020</v>
      </c>
      <c r="M1199" s="27">
        <v>1132</v>
      </c>
      <c r="N1199" s="28"/>
    </row>
    <row r="1200" spans="1:24" ht="18.600000000000001" customHeight="1" x14ac:dyDescent="0.3">
      <c r="A1200" s="16">
        <v>81</v>
      </c>
      <c r="B1200" s="17">
        <v>18</v>
      </c>
      <c r="C1200" s="18" t="s">
        <v>1239</v>
      </c>
      <c r="D1200" s="19" t="s">
        <v>1151</v>
      </c>
      <c r="E1200" s="19" t="s">
        <v>2017</v>
      </c>
      <c r="F1200" s="20" t="s">
        <v>2020</v>
      </c>
      <c r="G1200" s="21">
        <v>1126.421923474664</v>
      </c>
      <c r="H1200" s="22" t="s">
        <v>2020</v>
      </c>
      <c r="I1200" s="23" t="s">
        <v>2020</v>
      </c>
      <c r="J1200" s="24" t="s">
        <v>2020</v>
      </c>
      <c r="K1200" s="25" t="s">
        <v>2020</v>
      </c>
      <c r="L1200" s="26">
        <v>817.19965427830596</v>
      </c>
      <c r="M1200" s="27">
        <v>1126</v>
      </c>
      <c r="N1200" s="28"/>
      <c r="R1200" s="29" t="s">
        <v>5209</v>
      </c>
      <c r="S1200" s="29" t="s">
        <v>5116</v>
      </c>
      <c r="U1200" s="29" t="s">
        <v>5116</v>
      </c>
      <c r="V1200" s="29" t="s">
        <v>2047</v>
      </c>
      <c r="W1200" s="29" t="s">
        <v>5210</v>
      </c>
      <c r="X1200" s="29" t="s">
        <v>5211</v>
      </c>
    </row>
    <row r="1201" spans="1:24" ht="18.600000000000001" customHeight="1" x14ac:dyDescent="0.3">
      <c r="A1201" s="16">
        <v>82</v>
      </c>
      <c r="B1201" s="17">
        <v>19</v>
      </c>
      <c r="C1201" s="18" t="s">
        <v>1240</v>
      </c>
      <c r="D1201" s="19" t="s">
        <v>1151</v>
      </c>
      <c r="E1201" s="19" t="s">
        <v>2017</v>
      </c>
      <c r="F1201" s="20" t="s">
        <v>2020</v>
      </c>
      <c r="G1201" s="21">
        <v>1116.6729394053443</v>
      </c>
      <c r="H1201" s="22" t="s">
        <v>2020</v>
      </c>
      <c r="I1201" s="23" t="s">
        <v>2020</v>
      </c>
      <c r="J1201" s="24" t="s">
        <v>2020</v>
      </c>
      <c r="K1201" s="25" t="s">
        <v>2020</v>
      </c>
      <c r="L1201" s="26" t="s">
        <v>2020</v>
      </c>
      <c r="M1201" s="27">
        <v>1117</v>
      </c>
      <c r="N1201" s="28"/>
    </row>
    <row r="1202" spans="1:24" ht="18.600000000000001" customHeight="1" x14ac:dyDescent="0.3">
      <c r="A1202" s="16">
        <v>83</v>
      </c>
      <c r="B1202" s="17">
        <v>15</v>
      </c>
      <c r="C1202" s="18" t="s">
        <v>1241</v>
      </c>
      <c r="D1202" s="19" t="s">
        <v>1153</v>
      </c>
      <c r="E1202" s="19" t="s">
        <v>2017</v>
      </c>
      <c r="F1202" s="20" t="s">
        <v>2020</v>
      </c>
      <c r="G1202" s="21">
        <v>649.39024390243901</v>
      </c>
      <c r="H1202" s="22" t="s">
        <v>2020</v>
      </c>
      <c r="I1202" s="23" t="s">
        <v>2020</v>
      </c>
      <c r="J1202" s="24" t="s">
        <v>2020</v>
      </c>
      <c r="K1202" s="25">
        <v>460.29082774049198</v>
      </c>
      <c r="L1202" s="26">
        <v>852.18566922036962</v>
      </c>
      <c r="M1202" s="27">
        <v>1110</v>
      </c>
      <c r="N1202" s="28"/>
      <c r="R1202" s="29" t="s">
        <v>5212</v>
      </c>
      <c r="S1202" s="29" t="s">
        <v>5213</v>
      </c>
      <c r="U1202" s="29" t="s">
        <v>5213</v>
      </c>
      <c r="V1202" s="29" t="s">
        <v>2092</v>
      </c>
      <c r="W1202" s="29" t="s">
        <v>5214</v>
      </c>
      <c r="X1202" s="29" t="s">
        <v>5215</v>
      </c>
    </row>
    <row r="1203" spans="1:24" ht="18.600000000000001" customHeight="1" x14ac:dyDescent="0.3">
      <c r="A1203" s="16">
        <v>84</v>
      </c>
      <c r="B1203" s="17">
        <v>2</v>
      </c>
      <c r="C1203" s="18" t="s">
        <v>1242</v>
      </c>
      <c r="D1203" s="19" t="s">
        <v>1214</v>
      </c>
      <c r="E1203" s="19" t="s">
        <v>2017</v>
      </c>
      <c r="F1203" s="20" t="s">
        <v>2020</v>
      </c>
      <c r="G1203" s="21" t="s">
        <v>2020</v>
      </c>
      <c r="H1203" s="22" t="s">
        <v>2020</v>
      </c>
      <c r="I1203" s="23" t="s">
        <v>2020</v>
      </c>
      <c r="J1203" s="24">
        <v>1104.5506912442397</v>
      </c>
      <c r="K1203" s="25" t="s">
        <v>2020</v>
      </c>
      <c r="L1203" s="26" t="s">
        <v>2020</v>
      </c>
      <c r="M1203" s="27">
        <v>1105</v>
      </c>
      <c r="N1203" s="28"/>
    </row>
    <row r="1204" spans="1:24" ht="18.600000000000001" customHeight="1" x14ac:dyDescent="0.3">
      <c r="A1204" s="16">
        <v>85</v>
      </c>
      <c r="B1204" s="17">
        <v>20</v>
      </c>
      <c r="C1204" s="18" t="s">
        <v>1243</v>
      </c>
      <c r="D1204" s="19" t="s">
        <v>1151</v>
      </c>
      <c r="E1204" s="19" t="s">
        <v>2017</v>
      </c>
      <c r="F1204" s="20" t="s">
        <v>2020</v>
      </c>
      <c r="G1204" s="21">
        <v>1101.5816440187125</v>
      </c>
      <c r="H1204" s="22" t="s">
        <v>2020</v>
      </c>
      <c r="I1204" s="23" t="s">
        <v>2020</v>
      </c>
      <c r="J1204" s="24" t="s">
        <v>2020</v>
      </c>
      <c r="K1204" s="25" t="s">
        <v>2020</v>
      </c>
      <c r="L1204" s="26" t="s">
        <v>2020</v>
      </c>
      <c r="M1204" s="27">
        <v>1102</v>
      </c>
      <c r="N1204" s="28"/>
      <c r="R1204" s="29" t="s">
        <v>2348</v>
      </c>
      <c r="S1204" s="29" t="s">
        <v>5216</v>
      </c>
      <c r="U1204" s="29" t="s">
        <v>5216</v>
      </c>
      <c r="V1204" s="29" t="s">
        <v>2079</v>
      </c>
      <c r="W1204" s="29" t="s">
        <v>5217</v>
      </c>
      <c r="X1204" s="29" t="s">
        <v>5218</v>
      </c>
    </row>
    <row r="1205" spans="1:24" ht="18.600000000000001" customHeight="1" x14ac:dyDescent="0.3">
      <c r="A1205" s="16">
        <v>86</v>
      </c>
      <c r="B1205" s="17">
        <v>12</v>
      </c>
      <c r="C1205" s="18" t="s">
        <v>1244</v>
      </c>
      <c r="D1205" s="19" t="s">
        <v>1158</v>
      </c>
      <c r="E1205" s="19" t="s">
        <v>2017</v>
      </c>
      <c r="F1205" s="20" t="s">
        <v>2020</v>
      </c>
      <c r="G1205" s="21">
        <v>1100.7642650441494</v>
      </c>
      <c r="H1205" s="22" t="s">
        <v>2020</v>
      </c>
      <c r="I1205" s="23" t="s">
        <v>2020</v>
      </c>
      <c r="J1205" s="24" t="s">
        <v>2020</v>
      </c>
      <c r="K1205" s="25" t="s">
        <v>2020</v>
      </c>
      <c r="L1205" s="26" t="s">
        <v>2020</v>
      </c>
      <c r="M1205" s="27">
        <v>1101</v>
      </c>
      <c r="N1205" s="28"/>
      <c r="R1205" s="29" t="s">
        <v>4165</v>
      </c>
      <c r="S1205" s="29" t="s">
        <v>5219</v>
      </c>
      <c r="U1205" s="29" t="s">
        <v>5219</v>
      </c>
      <c r="V1205" s="29" t="s">
        <v>2241</v>
      </c>
      <c r="W1205" s="29" t="s">
        <v>5220</v>
      </c>
      <c r="X1205" s="29" t="s">
        <v>5221</v>
      </c>
    </row>
    <row r="1206" spans="1:24" ht="18.600000000000001" customHeight="1" x14ac:dyDescent="0.3">
      <c r="A1206" s="16">
        <v>86</v>
      </c>
      <c r="B1206" s="17">
        <v>21</v>
      </c>
      <c r="C1206" s="18" t="s">
        <v>1245</v>
      </c>
      <c r="D1206" s="19" t="s">
        <v>1151</v>
      </c>
      <c r="E1206" s="19" t="s">
        <v>2017</v>
      </c>
      <c r="F1206" s="20" t="s">
        <v>2020</v>
      </c>
      <c r="G1206" s="21">
        <v>1100.9276437847868</v>
      </c>
      <c r="H1206" s="22" t="s">
        <v>2020</v>
      </c>
      <c r="I1206" s="23" t="s">
        <v>2020</v>
      </c>
      <c r="J1206" s="24" t="s">
        <v>2020</v>
      </c>
      <c r="K1206" s="25" t="s">
        <v>2020</v>
      </c>
      <c r="L1206" s="26" t="s">
        <v>2020</v>
      </c>
      <c r="M1206" s="27">
        <v>1101</v>
      </c>
      <c r="N1206" s="28"/>
      <c r="R1206" s="29" t="s">
        <v>5222</v>
      </c>
      <c r="S1206" s="29" t="s">
        <v>5223</v>
      </c>
      <c r="U1206" s="29" t="s">
        <v>5223</v>
      </c>
      <c r="V1206" s="29" t="s">
        <v>2172</v>
      </c>
      <c r="W1206" s="29" t="s">
        <v>5224</v>
      </c>
      <c r="X1206" s="29" t="s">
        <v>5225</v>
      </c>
    </row>
    <row r="1207" spans="1:24" ht="18.600000000000001" customHeight="1" x14ac:dyDescent="0.3">
      <c r="A1207" s="16">
        <v>86</v>
      </c>
      <c r="B1207" s="17">
        <v>21</v>
      </c>
      <c r="C1207" s="18" t="s">
        <v>1246</v>
      </c>
      <c r="D1207" s="19" t="s">
        <v>1151</v>
      </c>
      <c r="E1207" s="19" t="s">
        <v>2017</v>
      </c>
      <c r="F1207" s="20" t="s">
        <v>2020</v>
      </c>
      <c r="G1207" s="21">
        <v>1100.6009347874472</v>
      </c>
      <c r="H1207" s="22" t="s">
        <v>2020</v>
      </c>
      <c r="I1207" s="23" t="s">
        <v>2020</v>
      </c>
      <c r="J1207" s="24" t="s">
        <v>2020</v>
      </c>
      <c r="K1207" s="25" t="s">
        <v>2020</v>
      </c>
      <c r="L1207" s="26" t="s">
        <v>2020</v>
      </c>
      <c r="M1207" s="27">
        <v>1101</v>
      </c>
      <c r="N1207" s="28"/>
      <c r="R1207" s="29" t="s">
        <v>5226</v>
      </c>
      <c r="S1207" s="29" t="s">
        <v>2486</v>
      </c>
      <c r="U1207" s="29" t="s">
        <v>2486</v>
      </c>
      <c r="V1207" s="29" t="s">
        <v>2037</v>
      </c>
      <c r="W1207" s="29" t="s">
        <v>5227</v>
      </c>
      <c r="X1207" s="29" t="s">
        <v>5228</v>
      </c>
    </row>
    <row r="1208" spans="1:24" ht="18.600000000000001" customHeight="1" x14ac:dyDescent="0.3">
      <c r="A1208" s="16">
        <v>89</v>
      </c>
      <c r="B1208" s="17">
        <v>23</v>
      </c>
      <c r="C1208" s="18" t="s">
        <v>1247</v>
      </c>
      <c r="D1208" s="19" t="s">
        <v>1151</v>
      </c>
      <c r="E1208" s="19" t="s">
        <v>2017</v>
      </c>
      <c r="F1208" s="20" t="s">
        <v>2020</v>
      </c>
      <c r="G1208" s="21">
        <v>1099.0517113646467</v>
      </c>
      <c r="H1208" s="22" t="s">
        <v>2020</v>
      </c>
      <c r="I1208" s="23" t="s">
        <v>2020</v>
      </c>
      <c r="J1208" s="24" t="s">
        <v>2020</v>
      </c>
      <c r="K1208" s="25" t="s">
        <v>2020</v>
      </c>
      <c r="L1208" s="26" t="s">
        <v>2020</v>
      </c>
      <c r="M1208" s="27">
        <v>1099</v>
      </c>
      <c r="N1208" s="28"/>
      <c r="R1208" s="29" t="s">
        <v>5229</v>
      </c>
      <c r="S1208" s="29" t="s">
        <v>5051</v>
      </c>
      <c r="U1208" s="29" t="s">
        <v>5051</v>
      </c>
      <c r="V1208" s="29" t="s">
        <v>2014</v>
      </c>
      <c r="W1208" s="29" t="s">
        <v>5230</v>
      </c>
      <c r="X1208" s="29" t="s">
        <v>5231</v>
      </c>
    </row>
    <row r="1209" spans="1:24" ht="18.600000000000001" customHeight="1" x14ac:dyDescent="0.3">
      <c r="A1209" s="16">
        <v>90</v>
      </c>
      <c r="B1209" s="17">
        <v>8</v>
      </c>
      <c r="C1209" s="18" t="s">
        <v>1248</v>
      </c>
      <c r="D1209" s="19" t="s">
        <v>1156</v>
      </c>
      <c r="E1209" s="19" t="s">
        <v>2017</v>
      </c>
      <c r="F1209" s="20" t="s">
        <v>2020</v>
      </c>
      <c r="G1209" s="21">
        <v>1092.9787077285789</v>
      </c>
      <c r="H1209" s="22" t="s">
        <v>2020</v>
      </c>
      <c r="I1209" s="23" t="s">
        <v>2020</v>
      </c>
      <c r="J1209" s="24" t="s">
        <v>2020</v>
      </c>
      <c r="K1209" s="25" t="s">
        <v>2020</v>
      </c>
      <c r="L1209" s="26" t="s">
        <v>2020</v>
      </c>
      <c r="M1209" s="27">
        <v>1093</v>
      </c>
      <c r="N1209" s="28"/>
      <c r="R1209" s="29" t="s">
        <v>2997</v>
      </c>
      <c r="S1209" s="29" t="s">
        <v>5232</v>
      </c>
      <c r="U1209" s="29" t="s">
        <v>5232</v>
      </c>
      <c r="V1209" s="29" t="s">
        <v>2017</v>
      </c>
      <c r="W1209" s="29" t="s">
        <v>5233</v>
      </c>
      <c r="X1209" s="29" t="s">
        <v>5234</v>
      </c>
    </row>
    <row r="1210" spans="1:24" ht="18.600000000000001" customHeight="1" x14ac:dyDescent="0.3">
      <c r="A1210" s="16">
        <v>91</v>
      </c>
      <c r="B1210" s="17">
        <v>13</v>
      </c>
      <c r="C1210" s="18" t="s">
        <v>1249</v>
      </c>
      <c r="D1210" s="19" t="s">
        <v>1158</v>
      </c>
      <c r="E1210" s="19" t="s">
        <v>2017</v>
      </c>
      <c r="F1210" s="20" t="s">
        <v>2020</v>
      </c>
      <c r="G1210" s="21">
        <v>1091.6114790286977</v>
      </c>
      <c r="H1210" s="22" t="s">
        <v>2020</v>
      </c>
      <c r="I1210" s="23" t="s">
        <v>2020</v>
      </c>
      <c r="J1210" s="24" t="s">
        <v>2020</v>
      </c>
      <c r="K1210" s="25" t="s">
        <v>2020</v>
      </c>
      <c r="L1210" s="26" t="s">
        <v>2020</v>
      </c>
      <c r="M1210" s="27">
        <v>1092</v>
      </c>
      <c r="N1210" s="28"/>
      <c r="R1210" s="29" t="s">
        <v>5235</v>
      </c>
      <c r="S1210" s="29" t="s">
        <v>5236</v>
      </c>
      <c r="U1210" s="29" t="s">
        <v>5236</v>
      </c>
      <c r="V1210" s="29" t="s">
        <v>2047</v>
      </c>
      <c r="W1210" s="29" t="s">
        <v>5237</v>
      </c>
      <c r="X1210" s="29" t="s">
        <v>5238</v>
      </c>
    </row>
    <row r="1211" spans="1:24" ht="18.600000000000001" customHeight="1" x14ac:dyDescent="0.3">
      <c r="A1211" s="16">
        <v>92</v>
      </c>
      <c r="B1211" s="17">
        <v>14</v>
      </c>
      <c r="C1211" s="18" t="s">
        <v>1250</v>
      </c>
      <c r="D1211" s="19" t="s">
        <v>1158</v>
      </c>
      <c r="E1211" s="19" t="s">
        <v>2017</v>
      </c>
      <c r="F1211" s="20">
        <v>1086.761561434201</v>
      </c>
      <c r="G1211" s="21" t="s">
        <v>2020</v>
      </c>
      <c r="H1211" s="22" t="s">
        <v>2020</v>
      </c>
      <c r="I1211" s="23" t="s">
        <v>2020</v>
      </c>
      <c r="J1211" s="24" t="s">
        <v>2020</v>
      </c>
      <c r="K1211" s="25" t="s">
        <v>2020</v>
      </c>
      <c r="L1211" s="26" t="s">
        <v>2020</v>
      </c>
      <c r="M1211" s="27">
        <v>1087</v>
      </c>
      <c r="N1211" s="28"/>
      <c r="R1211" s="29" t="s">
        <v>5239</v>
      </c>
      <c r="S1211" s="29" t="s">
        <v>4284</v>
      </c>
      <c r="U1211" s="29" t="s">
        <v>4284</v>
      </c>
      <c r="V1211" s="29" t="s">
        <v>2377</v>
      </c>
      <c r="W1211" s="29" t="s">
        <v>5240</v>
      </c>
      <c r="X1211" s="29" t="s">
        <v>5241</v>
      </c>
    </row>
    <row r="1212" spans="1:24" ht="18.600000000000001" customHeight="1" x14ac:dyDescent="0.3">
      <c r="A1212" s="16">
        <v>92</v>
      </c>
      <c r="B1212" s="17">
        <v>9</v>
      </c>
      <c r="C1212" s="18" t="s">
        <v>1251</v>
      </c>
      <c r="D1212" s="19" t="s">
        <v>1156</v>
      </c>
      <c r="E1212" s="19" t="s">
        <v>2017</v>
      </c>
      <c r="F1212" s="20" t="s">
        <v>2020</v>
      </c>
      <c r="G1212" s="21" t="s">
        <v>2020</v>
      </c>
      <c r="H1212" s="22">
        <v>1086.8902439024389</v>
      </c>
      <c r="I1212" s="23" t="s">
        <v>2020</v>
      </c>
      <c r="J1212" s="24" t="s">
        <v>2020</v>
      </c>
      <c r="K1212" s="25" t="s">
        <v>2020</v>
      </c>
      <c r="L1212" s="26" t="s">
        <v>2020</v>
      </c>
      <c r="M1212" s="27">
        <v>1087</v>
      </c>
      <c r="N1212" s="28"/>
      <c r="R1212" s="29" t="s">
        <v>5189</v>
      </c>
      <c r="S1212" s="29" t="s">
        <v>5242</v>
      </c>
      <c r="U1212" s="29" t="s">
        <v>5242</v>
      </c>
      <c r="V1212" s="29" t="s">
        <v>2023</v>
      </c>
      <c r="W1212" s="29" t="s">
        <v>5243</v>
      </c>
      <c r="X1212" s="29" t="s">
        <v>5244</v>
      </c>
    </row>
    <row r="1213" spans="1:24" ht="18.600000000000001" customHeight="1" x14ac:dyDescent="0.3">
      <c r="A1213" s="16">
        <v>94</v>
      </c>
      <c r="B1213" s="17">
        <v>7</v>
      </c>
      <c r="C1213" s="18" t="s">
        <v>1252</v>
      </c>
      <c r="D1213" s="19" t="s">
        <v>1168</v>
      </c>
      <c r="E1213" s="19" t="s">
        <v>2017</v>
      </c>
      <c r="F1213" s="20" t="s">
        <v>2020</v>
      </c>
      <c r="G1213" s="21">
        <v>344.81961147086031</v>
      </c>
      <c r="H1213" s="22" t="s">
        <v>2020</v>
      </c>
      <c r="I1213" s="23" t="s">
        <v>2020</v>
      </c>
      <c r="J1213" s="24">
        <v>427.13479181369087</v>
      </c>
      <c r="K1213" s="25">
        <v>296.78362573099412</v>
      </c>
      <c r="L1213" s="26" t="s">
        <v>2020</v>
      </c>
      <c r="M1213" s="27">
        <v>1069</v>
      </c>
      <c r="N1213" s="28"/>
      <c r="R1213" s="29" t="s">
        <v>5245</v>
      </c>
      <c r="S1213" s="29" t="s">
        <v>5246</v>
      </c>
      <c r="U1213" s="29" t="s">
        <v>5246</v>
      </c>
      <c r="V1213" s="29" t="s">
        <v>2092</v>
      </c>
      <c r="W1213" s="29" t="s">
        <v>5247</v>
      </c>
      <c r="X1213" s="29" t="s">
        <v>5248</v>
      </c>
    </row>
    <row r="1214" spans="1:24" ht="18.600000000000001" customHeight="1" x14ac:dyDescent="0.3">
      <c r="A1214" s="16">
        <v>95</v>
      </c>
      <c r="B1214" s="17">
        <v>10</v>
      </c>
      <c r="C1214" s="18" t="s">
        <v>1253</v>
      </c>
      <c r="D1214" s="19" t="s">
        <v>1156</v>
      </c>
      <c r="E1214" s="19" t="s">
        <v>2017</v>
      </c>
      <c r="F1214" s="20" t="s">
        <v>2020</v>
      </c>
      <c r="G1214" s="21" t="s">
        <v>2020</v>
      </c>
      <c r="H1214" s="22">
        <v>1065.833532647692</v>
      </c>
      <c r="I1214" s="23" t="s">
        <v>2020</v>
      </c>
      <c r="J1214" s="24" t="s">
        <v>2020</v>
      </c>
      <c r="K1214" s="25" t="s">
        <v>2020</v>
      </c>
      <c r="L1214" s="26" t="s">
        <v>2020</v>
      </c>
      <c r="M1214" s="27">
        <v>1066</v>
      </c>
      <c r="N1214" s="28"/>
      <c r="R1214" s="29" t="s">
        <v>5249</v>
      </c>
      <c r="S1214" s="29" t="s">
        <v>5250</v>
      </c>
      <c r="U1214" s="29" t="s">
        <v>5250</v>
      </c>
      <c r="V1214" s="29" t="s">
        <v>2079</v>
      </c>
      <c r="W1214" s="29" t="s">
        <v>5251</v>
      </c>
      <c r="X1214" s="29" t="s">
        <v>5252</v>
      </c>
    </row>
    <row r="1215" spans="1:24" ht="18.600000000000001" customHeight="1" x14ac:dyDescent="0.3">
      <c r="A1215" s="16">
        <v>96</v>
      </c>
      <c r="B1215" s="17">
        <v>15</v>
      </c>
      <c r="C1215" s="18" t="s">
        <v>1254</v>
      </c>
      <c r="D1215" s="19" t="s">
        <v>1148</v>
      </c>
      <c r="E1215" s="19" t="s">
        <v>2017</v>
      </c>
      <c r="F1215" s="20" t="s">
        <v>2020</v>
      </c>
      <c r="G1215" s="21">
        <v>1052.127659574468</v>
      </c>
      <c r="H1215" s="22" t="s">
        <v>2020</v>
      </c>
      <c r="I1215" s="23" t="s">
        <v>2020</v>
      </c>
      <c r="J1215" s="24" t="s">
        <v>2020</v>
      </c>
      <c r="K1215" s="25" t="s">
        <v>2020</v>
      </c>
      <c r="L1215" s="26" t="s">
        <v>2020</v>
      </c>
      <c r="M1215" s="27">
        <v>1052</v>
      </c>
      <c r="N1215" s="28"/>
      <c r="R1215" s="29" t="s">
        <v>5253</v>
      </c>
      <c r="S1215" s="29" t="s">
        <v>5254</v>
      </c>
      <c r="U1215" s="29" t="s">
        <v>5254</v>
      </c>
      <c r="V1215" s="29" t="s">
        <v>2052</v>
      </c>
      <c r="W1215" s="29" t="s">
        <v>5255</v>
      </c>
      <c r="X1215" s="29" t="s">
        <v>5256</v>
      </c>
    </row>
    <row r="1216" spans="1:24" ht="18.600000000000001" customHeight="1" x14ac:dyDescent="0.3">
      <c r="A1216" s="16">
        <v>97</v>
      </c>
      <c r="B1216" s="17">
        <v>24</v>
      </c>
      <c r="C1216" s="18" t="s">
        <v>1255</v>
      </c>
      <c r="D1216" s="19" t="s">
        <v>1151</v>
      </c>
      <c r="E1216" s="19" t="s">
        <v>2017</v>
      </c>
      <c r="F1216" s="20" t="s">
        <v>2020</v>
      </c>
      <c r="G1216" s="21">
        <v>1051.196680177572</v>
      </c>
      <c r="H1216" s="22" t="s">
        <v>2020</v>
      </c>
      <c r="I1216" s="23" t="s">
        <v>2020</v>
      </c>
      <c r="J1216" s="24" t="s">
        <v>2020</v>
      </c>
      <c r="K1216" s="25" t="s">
        <v>2020</v>
      </c>
      <c r="L1216" s="26" t="s">
        <v>2020</v>
      </c>
      <c r="M1216" s="27">
        <v>1051</v>
      </c>
      <c r="N1216" s="28"/>
      <c r="R1216" s="29" t="s">
        <v>3477</v>
      </c>
      <c r="S1216" s="29" t="s">
        <v>5190</v>
      </c>
      <c r="U1216" s="29" t="s">
        <v>5190</v>
      </c>
      <c r="V1216" s="29" t="s">
        <v>2066</v>
      </c>
      <c r="W1216" s="29" t="s">
        <v>5257</v>
      </c>
      <c r="X1216" s="29" t="s">
        <v>5258</v>
      </c>
    </row>
    <row r="1217" spans="1:24" ht="18.600000000000001" customHeight="1" x14ac:dyDescent="0.3">
      <c r="A1217" s="16">
        <v>98</v>
      </c>
      <c r="B1217" s="17">
        <v>15</v>
      </c>
      <c r="C1217" s="18" t="s">
        <v>1256</v>
      </c>
      <c r="D1217" s="19" t="s">
        <v>1158</v>
      </c>
      <c r="E1217" s="19" t="s">
        <v>2017</v>
      </c>
      <c r="F1217" s="20" t="s">
        <v>2020</v>
      </c>
      <c r="G1217" s="21">
        <v>1040.7510032486146</v>
      </c>
      <c r="H1217" s="22" t="s">
        <v>2020</v>
      </c>
      <c r="I1217" s="23" t="s">
        <v>2020</v>
      </c>
      <c r="J1217" s="24" t="s">
        <v>2020</v>
      </c>
      <c r="K1217" s="25" t="s">
        <v>2020</v>
      </c>
      <c r="L1217" s="26" t="s">
        <v>2020</v>
      </c>
      <c r="M1217" s="27">
        <v>1041</v>
      </c>
      <c r="N1217" s="28"/>
      <c r="R1217" s="29" t="s">
        <v>5259</v>
      </c>
      <c r="S1217" s="29" t="s">
        <v>5260</v>
      </c>
      <c r="U1217" s="29" t="s">
        <v>5260</v>
      </c>
      <c r="V1217" s="29" t="s">
        <v>2079</v>
      </c>
      <c r="W1217" s="29" t="s">
        <v>5261</v>
      </c>
      <c r="X1217" s="29" t="s">
        <v>5262</v>
      </c>
    </row>
    <row r="1218" spans="1:24" ht="18.600000000000001" customHeight="1" x14ac:dyDescent="0.3">
      <c r="A1218" s="16">
        <v>99</v>
      </c>
      <c r="B1218" s="17">
        <v>25</v>
      </c>
      <c r="C1218" s="18" t="s">
        <v>1257</v>
      </c>
      <c r="D1218" s="19" t="s">
        <v>1151</v>
      </c>
      <c r="E1218" s="19" t="s">
        <v>2017</v>
      </c>
      <c r="F1218" s="20" t="s">
        <v>2020</v>
      </c>
      <c r="G1218" s="21">
        <v>1036.9774919614149</v>
      </c>
      <c r="H1218" s="22" t="s">
        <v>2020</v>
      </c>
      <c r="I1218" s="23" t="s">
        <v>2020</v>
      </c>
      <c r="J1218" s="24" t="s">
        <v>2020</v>
      </c>
      <c r="K1218" s="25" t="s">
        <v>2020</v>
      </c>
      <c r="L1218" s="26" t="s">
        <v>2020</v>
      </c>
      <c r="M1218" s="27">
        <v>1037</v>
      </c>
      <c r="N1218" s="28"/>
    </row>
    <row r="1219" spans="1:24" ht="18.600000000000001" customHeight="1" x14ac:dyDescent="0.3">
      <c r="A1219" s="16">
        <v>100</v>
      </c>
      <c r="B1219" s="17">
        <v>26</v>
      </c>
      <c r="C1219" s="18" t="s">
        <v>1258</v>
      </c>
      <c r="D1219" s="19" t="s">
        <v>1151</v>
      </c>
      <c r="E1219" s="19" t="s">
        <v>2017</v>
      </c>
      <c r="F1219" s="20" t="s">
        <v>2020</v>
      </c>
      <c r="G1219" s="21">
        <v>1034.1582432903451</v>
      </c>
      <c r="H1219" s="22" t="s">
        <v>2020</v>
      </c>
      <c r="I1219" s="23" t="s">
        <v>2020</v>
      </c>
      <c r="J1219" s="24" t="s">
        <v>2020</v>
      </c>
      <c r="K1219" s="25" t="s">
        <v>2020</v>
      </c>
      <c r="L1219" s="26" t="s">
        <v>2020</v>
      </c>
      <c r="M1219" s="27">
        <v>1034</v>
      </c>
      <c r="N1219" s="28"/>
      <c r="R1219" s="29" t="s">
        <v>5263</v>
      </c>
      <c r="S1219" s="29" t="s">
        <v>5264</v>
      </c>
      <c r="U1219" s="29" t="s">
        <v>5264</v>
      </c>
      <c r="V1219" s="29" t="s">
        <v>2042</v>
      </c>
      <c r="W1219" s="29" t="s">
        <v>5265</v>
      </c>
      <c r="X1219" s="29" t="s">
        <v>5266</v>
      </c>
    </row>
    <row r="1220" spans="1:24" ht="18.600000000000001" customHeight="1" x14ac:dyDescent="0.3">
      <c r="A1220" s="16">
        <v>101</v>
      </c>
      <c r="B1220" s="17">
        <v>16</v>
      </c>
      <c r="C1220" s="18" t="s">
        <v>1259</v>
      </c>
      <c r="D1220" s="19" t="s">
        <v>1158</v>
      </c>
      <c r="E1220" s="19" t="s">
        <v>2017</v>
      </c>
      <c r="F1220" s="20">
        <v>1014.3956388348232</v>
      </c>
      <c r="G1220" s="21" t="s">
        <v>2020</v>
      </c>
      <c r="H1220" s="22" t="s">
        <v>2020</v>
      </c>
      <c r="I1220" s="23" t="s">
        <v>2020</v>
      </c>
      <c r="J1220" s="24" t="s">
        <v>2020</v>
      </c>
      <c r="K1220" s="25" t="s">
        <v>2020</v>
      </c>
      <c r="L1220" s="26" t="s">
        <v>2020</v>
      </c>
      <c r="M1220" s="27">
        <v>1014</v>
      </c>
      <c r="N1220" s="28"/>
      <c r="R1220" s="29" t="s">
        <v>2371</v>
      </c>
      <c r="S1220" s="29" t="s">
        <v>5267</v>
      </c>
      <c r="U1220" s="29" t="s">
        <v>5267</v>
      </c>
      <c r="V1220" s="29" t="s">
        <v>2241</v>
      </c>
      <c r="W1220" s="29" t="s">
        <v>5268</v>
      </c>
      <c r="X1220" s="29" t="s">
        <v>5269</v>
      </c>
    </row>
    <row r="1221" spans="1:24" ht="18.600000000000001" customHeight="1" x14ac:dyDescent="0.3">
      <c r="A1221" s="16">
        <v>102</v>
      </c>
      <c r="B1221" s="17">
        <v>1</v>
      </c>
      <c r="C1221" s="18" t="s">
        <v>1260</v>
      </c>
      <c r="D1221" s="19" t="s">
        <v>1261</v>
      </c>
      <c r="E1221" s="19" t="s">
        <v>2017</v>
      </c>
      <c r="F1221" s="20" t="s">
        <v>2020</v>
      </c>
      <c r="G1221" s="21" t="s">
        <v>2020</v>
      </c>
      <c r="H1221" s="22" t="s">
        <v>2020</v>
      </c>
      <c r="I1221" s="23" t="s">
        <v>2020</v>
      </c>
      <c r="J1221" s="24">
        <v>1011.3396624472574</v>
      </c>
      <c r="K1221" s="25" t="s">
        <v>2020</v>
      </c>
      <c r="L1221" s="26" t="s">
        <v>2020</v>
      </c>
      <c r="M1221" s="27">
        <v>1011</v>
      </c>
      <c r="N1221" s="28"/>
    </row>
    <row r="1222" spans="1:24" ht="18.600000000000001" customHeight="1" x14ac:dyDescent="0.3">
      <c r="A1222" s="16">
        <v>103</v>
      </c>
      <c r="B1222" s="17">
        <v>17</v>
      </c>
      <c r="C1222" s="18" t="s">
        <v>1262</v>
      </c>
      <c r="D1222" s="19" t="s">
        <v>1158</v>
      </c>
      <c r="E1222" s="19" t="s">
        <v>2017</v>
      </c>
      <c r="F1222" s="20" t="s">
        <v>2020</v>
      </c>
      <c r="G1222" s="21">
        <v>1010.0612017804154</v>
      </c>
      <c r="H1222" s="22" t="s">
        <v>2020</v>
      </c>
      <c r="I1222" s="23" t="s">
        <v>2020</v>
      </c>
      <c r="J1222" s="24" t="s">
        <v>2020</v>
      </c>
      <c r="K1222" s="25" t="s">
        <v>2020</v>
      </c>
      <c r="L1222" s="26" t="s">
        <v>2020</v>
      </c>
      <c r="M1222" s="27">
        <v>1010</v>
      </c>
      <c r="N1222" s="28"/>
      <c r="R1222" s="29" t="s">
        <v>5270</v>
      </c>
      <c r="S1222" s="29" t="s">
        <v>5186</v>
      </c>
      <c r="U1222" s="29" t="s">
        <v>5186</v>
      </c>
      <c r="V1222" s="29" t="s">
        <v>2209</v>
      </c>
      <c r="W1222" s="29" t="s">
        <v>5271</v>
      </c>
      <c r="X1222" s="29" t="s">
        <v>5272</v>
      </c>
    </row>
    <row r="1223" spans="1:24" ht="18.600000000000001" customHeight="1" x14ac:dyDescent="0.3">
      <c r="A1223" s="16">
        <v>103</v>
      </c>
      <c r="B1223" s="17">
        <v>27</v>
      </c>
      <c r="C1223" s="18" t="s">
        <v>1263</v>
      </c>
      <c r="D1223" s="19" t="s">
        <v>1151</v>
      </c>
      <c r="E1223" s="19" t="s">
        <v>2017</v>
      </c>
      <c r="F1223" s="20" t="s">
        <v>2020</v>
      </c>
      <c r="G1223" s="21">
        <v>1010.2485624188462</v>
      </c>
      <c r="H1223" s="22" t="s">
        <v>2020</v>
      </c>
      <c r="I1223" s="23" t="s">
        <v>2020</v>
      </c>
      <c r="J1223" s="24" t="s">
        <v>2020</v>
      </c>
      <c r="K1223" s="25" t="s">
        <v>2020</v>
      </c>
      <c r="L1223" s="26">
        <v>912.6447876447877</v>
      </c>
      <c r="M1223" s="27">
        <v>1010</v>
      </c>
      <c r="N1223" s="28"/>
      <c r="R1223" s="29" t="s">
        <v>3252</v>
      </c>
      <c r="S1223" s="29" t="s">
        <v>5273</v>
      </c>
      <c r="U1223" s="29" t="s">
        <v>5273</v>
      </c>
      <c r="V1223" s="29" t="s">
        <v>2079</v>
      </c>
      <c r="W1223" s="29" t="s">
        <v>5274</v>
      </c>
      <c r="X1223" s="29" t="s">
        <v>5275</v>
      </c>
    </row>
    <row r="1224" spans="1:24" ht="18.600000000000001" customHeight="1" x14ac:dyDescent="0.3">
      <c r="A1224" s="16">
        <v>105</v>
      </c>
      <c r="B1224" s="17">
        <v>16</v>
      </c>
      <c r="C1224" s="18" t="s">
        <v>1264</v>
      </c>
      <c r="D1224" s="19" t="s">
        <v>1153</v>
      </c>
      <c r="E1224" s="19" t="s">
        <v>2017</v>
      </c>
      <c r="F1224" s="20">
        <v>1000</v>
      </c>
      <c r="G1224" s="21" t="s">
        <v>2020</v>
      </c>
      <c r="H1224" s="22" t="s">
        <v>2020</v>
      </c>
      <c r="I1224" s="23" t="s">
        <v>2020</v>
      </c>
      <c r="J1224" s="24" t="s">
        <v>2020</v>
      </c>
      <c r="K1224" s="25" t="s">
        <v>2020</v>
      </c>
      <c r="L1224" s="26" t="s">
        <v>2020</v>
      </c>
      <c r="M1224" s="27">
        <v>1000</v>
      </c>
      <c r="N1224" s="28"/>
    </row>
    <row r="1225" spans="1:24" ht="18.600000000000001" customHeight="1" x14ac:dyDescent="0.3">
      <c r="A1225" s="16">
        <v>105</v>
      </c>
      <c r="B1225" s="17">
        <v>18</v>
      </c>
      <c r="C1225" s="18" t="s">
        <v>1265</v>
      </c>
      <c r="D1225" s="19" t="s">
        <v>1158</v>
      </c>
      <c r="E1225" s="19" t="s">
        <v>2017</v>
      </c>
      <c r="F1225" s="20" t="s">
        <v>2020</v>
      </c>
      <c r="G1225" s="21">
        <v>1000</v>
      </c>
      <c r="H1225" s="22" t="s">
        <v>2020</v>
      </c>
      <c r="I1225" s="23" t="s">
        <v>2020</v>
      </c>
      <c r="J1225" s="24" t="s">
        <v>2020</v>
      </c>
      <c r="K1225" s="25" t="s">
        <v>2020</v>
      </c>
      <c r="L1225" s="26" t="s">
        <v>2020</v>
      </c>
      <c r="M1225" s="27">
        <v>1000</v>
      </c>
      <c r="N1225" s="28"/>
      <c r="R1225" s="29" t="s">
        <v>5276</v>
      </c>
      <c r="S1225" s="29" t="s">
        <v>5277</v>
      </c>
      <c r="U1225" s="29" t="s">
        <v>5277</v>
      </c>
      <c r="V1225" s="29" t="s">
        <v>2047</v>
      </c>
      <c r="W1225" s="29" t="s">
        <v>5278</v>
      </c>
      <c r="X1225" s="29" t="s">
        <v>5279</v>
      </c>
    </row>
    <row r="1226" spans="1:24" ht="18.600000000000001" customHeight="1" x14ac:dyDescent="0.3">
      <c r="A1226" s="16">
        <v>105</v>
      </c>
      <c r="B1226" s="17">
        <v>11</v>
      </c>
      <c r="C1226" s="18" t="s">
        <v>1266</v>
      </c>
      <c r="D1226" s="19" t="s">
        <v>1156</v>
      </c>
      <c r="E1226" s="19" t="s">
        <v>2017</v>
      </c>
      <c r="F1226" s="20" t="s">
        <v>2020</v>
      </c>
      <c r="G1226" s="21" t="s">
        <v>2020</v>
      </c>
      <c r="H1226" s="22">
        <v>1000</v>
      </c>
      <c r="I1226" s="23" t="s">
        <v>2020</v>
      </c>
      <c r="J1226" s="24" t="s">
        <v>2020</v>
      </c>
      <c r="K1226" s="25" t="s">
        <v>2020</v>
      </c>
      <c r="L1226" s="26" t="s">
        <v>2020</v>
      </c>
      <c r="M1226" s="27">
        <v>1000</v>
      </c>
      <c r="N1226" s="28"/>
      <c r="R1226" s="29" t="s">
        <v>5280</v>
      </c>
      <c r="S1226" s="29" t="s">
        <v>3208</v>
      </c>
      <c r="U1226" s="29" t="s">
        <v>3208</v>
      </c>
      <c r="V1226" s="29" t="s">
        <v>2092</v>
      </c>
      <c r="W1226" s="29" t="s">
        <v>5281</v>
      </c>
      <c r="X1226" s="29" t="s">
        <v>5282</v>
      </c>
    </row>
    <row r="1227" spans="1:24" ht="18.600000000000001" customHeight="1" x14ac:dyDescent="0.3">
      <c r="A1227" s="16">
        <v>108</v>
      </c>
      <c r="B1227" s="17">
        <v>8</v>
      </c>
      <c r="C1227" s="18" t="s">
        <v>1267</v>
      </c>
      <c r="D1227" s="19" t="s">
        <v>1168</v>
      </c>
      <c r="E1227" s="19" t="s">
        <v>2017</v>
      </c>
      <c r="F1227" s="20" t="s">
        <v>2020</v>
      </c>
      <c r="G1227" s="21">
        <v>583.96830234684546</v>
      </c>
      <c r="H1227" s="22" t="s">
        <v>2020</v>
      </c>
      <c r="I1227" s="23" t="s">
        <v>2020</v>
      </c>
      <c r="J1227" s="24">
        <v>414.83893077450307</v>
      </c>
      <c r="K1227" s="25" t="s">
        <v>2020</v>
      </c>
      <c r="L1227" s="26" t="s">
        <v>2020</v>
      </c>
      <c r="M1227" s="27">
        <v>999</v>
      </c>
      <c r="N1227" s="28"/>
      <c r="R1227" s="29" t="s">
        <v>5283</v>
      </c>
      <c r="S1227" s="29" t="s">
        <v>5284</v>
      </c>
      <c r="U1227" s="29" t="s">
        <v>5284</v>
      </c>
      <c r="V1227" s="29" t="s">
        <v>2017</v>
      </c>
      <c r="W1227" s="29" t="s">
        <v>5285</v>
      </c>
      <c r="X1227" s="29" t="s">
        <v>5286</v>
      </c>
    </row>
    <row r="1228" spans="1:24" ht="18.600000000000001" customHeight="1" x14ac:dyDescent="0.3">
      <c r="A1228" s="16">
        <v>109</v>
      </c>
      <c r="B1228" s="17">
        <v>28</v>
      </c>
      <c r="C1228" s="18" t="s">
        <v>1268</v>
      </c>
      <c r="D1228" s="19" t="s">
        <v>1151</v>
      </c>
      <c r="E1228" s="19" t="s">
        <v>2017</v>
      </c>
      <c r="F1228" s="20" t="s">
        <v>2020</v>
      </c>
      <c r="G1228" s="21">
        <v>992.90542801686627</v>
      </c>
      <c r="H1228" s="22" t="s">
        <v>2020</v>
      </c>
      <c r="I1228" s="23" t="s">
        <v>2020</v>
      </c>
      <c r="J1228" s="24" t="s">
        <v>2020</v>
      </c>
      <c r="K1228" s="25" t="s">
        <v>2020</v>
      </c>
      <c r="L1228" s="26" t="s">
        <v>2020</v>
      </c>
      <c r="M1228" s="27">
        <v>993</v>
      </c>
      <c r="N1228" s="28"/>
      <c r="R1228" s="29" t="s">
        <v>2512</v>
      </c>
      <c r="S1228" s="29" t="s">
        <v>5287</v>
      </c>
      <c r="U1228" s="29" t="s">
        <v>5287</v>
      </c>
      <c r="V1228" s="29" t="s">
        <v>2017</v>
      </c>
      <c r="W1228" s="29" t="s">
        <v>5288</v>
      </c>
      <c r="X1228" s="29" t="s">
        <v>5289</v>
      </c>
    </row>
    <row r="1229" spans="1:24" ht="18.600000000000001" customHeight="1" x14ac:dyDescent="0.3">
      <c r="A1229" s="16">
        <v>110</v>
      </c>
      <c r="B1229" s="17">
        <v>16</v>
      </c>
      <c r="C1229" s="18" t="s">
        <v>1269</v>
      </c>
      <c r="D1229" s="19" t="s">
        <v>1148</v>
      </c>
      <c r="E1229" s="19" t="s">
        <v>2017</v>
      </c>
      <c r="F1229" s="20" t="s">
        <v>2020</v>
      </c>
      <c r="G1229" s="21">
        <v>987.71309394269133</v>
      </c>
      <c r="H1229" s="22" t="s">
        <v>2020</v>
      </c>
      <c r="I1229" s="23" t="s">
        <v>2020</v>
      </c>
      <c r="J1229" s="24" t="s">
        <v>2020</v>
      </c>
      <c r="K1229" s="25" t="s">
        <v>2020</v>
      </c>
      <c r="L1229" s="26" t="s">
        <v>2020</v>
      </c>
      <c r="M1229" s="27">
        <v>988</v>
      </c>
      <c r="N1229" s="28"/>
      <c r="R1229" s="29" t="s">
        <v>5290</v>
      </c>
      <c r="S1229" s="29" t="s">
        <v>5291</v>
      </c>
      <c r="U1229" s="29" t="s">
        <v>5291</v>
      </c>
      <c r="V1229" s="29" t="s">
        <v>2017</v>
      </c>
      <c r="W1229" s="29" t="s">
        <v>5292</v>
      </c>
      <c r="X1229" s="29" t="s">
        <v>5293</v>
      </c>
    </row>
    <row r="1230" spans="1:24" ht="18.600000000000001" customHeight="1" x14ac:dyDescent="0.3">
      <c r="A1230" s="16">
        <v>111</v>
      </c>
      <c r="B1230" s="17">
        <v>19</v>
      </c>
      <c r="C1230" s="18" t="s">
        <v>1270</v>
      </c>
      <c r="D1230" s="19" t="s">
        <v>1158</v>
      </c>
      <c r="E1230" s="19" t="s">
        <v>2017</v>
      </c>
      <c r="F1230" s="20" t="s">
        <v>2020</v>
      </c>
      <c r="G1230" s="21">
        <v>986.76333643740861</v>
      </c>
      <c r="H1230" s="22" t="s">
        <v>2020</v>
      </c>
      <c r="I1230" s="23" t="s">
        <v>2020</v>
      </c>
      <c r="J1230" s="24" t="s">
        <v>2020</v>
      </c>
      <c r="K1230" s="25" t="s">
        <v>2020</v>
      </c>
      <c r="L1230" s="26" t="s">
        <v>2020</v>
      </c>
      <c r="M1230" s="27">
        <v>987</v>
      </c>
      <c r="N1230" s="28"/>
      <c r="R1230" s="29" t="s">
        <v>4144</v>
      </c>
      <c r="S1230" s="29" t="s">
        <v>5294</v>
      </c>
      <c r="U1230" s="29" t="s">
        <v>5294</v>
      </c>
      <c r="V1230" s="29" t="s">
        <v>2172</v>
      </c>
      <c r="W1230" s="29" t="s">
        <v>5295</v>
      </c>
      <c r="X1230" s="29" t="s">
        <v>5296</v>
      </c>
    </row>
    <row r="1231" spans="1:24" ht="18.600000000000001" customHeight="1" x14ac:dyDescent="0.3">
      <c r="A1231" s="16">
        <v>111</v>
      </c>
      <c r="B1231" s="17">
        <v>19</v>
      </c>
      <c r="C1231" s="18" t="s">
        <v>1271</v>
      </c>
      <c r="D1231" s="19" t="s">
        <v>1158</v>
      </c>
      <c r="E1231" s="19" t="s">
        <v>2017</v>
      </c>
      <c r="F1231" s="20" t="s">
        <v>2020</v>
      </c>
      <c r="G1231" s="21">
        <v>986.63949275362324</v>
      </c>
      <c r="H1231" s="22" t="s">
        <v>2020</v>
      </c>
      <c r="I1231" s="23" t="s">
        <v>2020</v>
      </c>
      <c r="J1231" s="24" t="s">
        <v>2020</v>
      </c>
      <c r="K1231" s="25" t="s">
        <v>2020</v>
      </c>
      <c r="L1231" s="26" t="s">
        <v>2020</v>
      </c>
      <c r="M1231" s="27">
        <v>987</v>
      </c>
      <c r="N1231" s="28"/>
      <c r="R1231" s="29" t="s">
        <v>5297</v>
      </c>
      <c r="S1231" s="29" t="s">
        <v>5298</v>
      </c>
      <c r="U1231" s="29" t="s">
        <v>5298</v>
      </c>
      <c r="V1231" s="29" t="s">
        <v>2052</v>
      </c>
      <c r="W1231" s="29" t="s">
        <v>5299</v>
      </c>
      <c r="X1231" s="29" t="s">
        <v>5300</v>
      </c>
    </row>
    <row r="1232" spans="1:24" ht="18.600000000000001" customHeight="1" x14ac:dyDescent="0.3">
      <c r="A1232" s="16">
        <v>111</v>
      </c>
      <c r="B1232" s="17">
        <v>9</v>
      </c>
      <c r="C1232" s="18" t="s">
        <v>1272</v>
      </c>
      <c r="D1232" s="19" t="s">
        <v>1168</v>
      </c>
      <c r="E1232" s="19" t="s">
        <v>2017</v>
      </c>
      <c r="F1232" s="20">
        <v>987.36072311594899</v>
      </c>
      <c r="G1232" s="21" t="s">
        <v>2020</v>
      </c>
      <c r="H1232" s="22" t="s">
        <v>2020</v>
      </c>
      <c r="I1232" s="23" t="s">
        <v>2020</v>
      </c>
      <c r="J1232" s="24" t="s">
        <v>2020</v>
      </c>
      <c r="K1232" s="25" t="s">
        <v>2020</v>
      </c>
      <c r="L1232" s="26" t="s">
        <v>2020</v>
      </c>
      <c r="M1232" s="27">
        <v>987</v>
      </c>
      <c r="N1232" s="28"/>
      <c r="R1232" s="29" t="s">
        <v>2613</v>
      </c>
      <c r="S1232" s="29" t="s">
        <v>5301</v>
      </c>
      <c r="U1232" s="29" t="s">
        <v>5301</v>
      </c>
      <c r="V1232" s="29" t="s">
        <v>2209</v>
      </c>
      <c r="W1232" s="29" t="s">
        <v>5302</v>
      </c>
      <c r="X1232" s="29" t="s">
        <v>5303</v>
      </c>
    </row>
    <row r="1233" spans="1:24" ht="18.600000000000001" customHeight="1" x14ac:dyDescent="0.3">
      <c r="A1233" s="16">
        <v>114</v>
      </c>
      <c r="B1233" s="17">
        <v>17</v>
      </c>
      <c r="C1233" s="18" t="s">
        <v>1273</v>
      </c>
      <c r="D1233" s="19" t="s">
        <v>1148</v>
      </c>
      <c r="E1233" s="19" t="s">
        <v>2017</v>
      </c>
      <c r="F1233" s="20" t="s">
        <v>2020</v>
      </c>
      <c r="G1233" s="21">
        <v>985.03345993850598</v>
      </c>
      <c r="H1233" s="22" t="s">
        <v>2020</v>
      </c>
      <c r="I1233" s="23" t="s">
        <v>2020</v>
      </c>
      <c r="J1233" s="24" t="s">
        <v>2020</v>
      </c>
      <c r="K1233" s="25" t="s">
        <v>2020</v>
      </c>
      <c r="L1233" s="26" t="s">
        <v>2020</v>
      </c>
      <c r="M1233" s="27">
        <v>985</v>
      </c>
      <c r="N1233" s="28"/>
      <c r="R1233" s="29" t="s">
        <v>5304</v>
      </c>
      <c r="S1233" s="29" t="s">
        <v>5305</v>
      </c>
      <c r="U1233" s="29" t="s">
        <v>5305</v>
      </c>
      <c r="V1233" s="29" t="s">
        <v>2079</v>
      </c>
      <c r="W1233" s="29" t="s">
        <v>5306</v>
      </c>
      <c r="X1233" s="29" t="s">
        <v>5307</v>
      </c>
    </row>
    <row r="1234" spans="1:24" ht="18.600000000000001" customHeight="1" x14ac:dyDescent="0.3">
      <c r="A1234" s="16">
        <v>115</v>
      </c>
      <c r="B1234" s="17">
        <v>29</v>
      </c>
      <c r="C1234" s="18" t="s">
        <v>1274</v>
      </c>
      <c r="D1234" s="19" t="s">
        <v>1151</v>
      </c>
      <c r="E1234" s="19" t="s">
        <v>2017</v>
      </c>
      <c r="F1234" s="20" t="s">
        <v>2020</v>
      </c>
      <c r="G1234" s="21">
        <v>975.50600035823027</v>
      </c>
      <c r="H1234" s="22" t="s">
        <v>2020</v>
      </c>
      <c r="I1234" s="23" t="s">
        <v>2020</v>
      </c>
      <c r="J1234" s="24" t="s">
        <v>2020</v>
      </c>
      <c r="K1234" s="25" t="s">
        <v>2020</v>
      </c>
      <c r="L1234" s="26" t="s">
        <v>2020</v>
      </c>
      <c r="M1234" s="27">
        <v>976</v>
      </c>
      <c r="N1234" s="28"/>
      <c r="R1234" s="29" t="s">
        <v>5308</v>
      </c>
      <c r="S1234" s="29" t="s">
        <v>5309</v>
      </c>
      <c r="U1234" s="29" t="s">
        <v>5309</v>
      </c>
      <c r="V1234" s="29" t="s">
        <v>2017</v>
      </c>
      <c r="W1234" s="29" t="s">
        <v>5310</v>
      </c>
      <c r="X1234" s="29" t="s">
        <v>5311</v>
      </c>
    </row>
    <row r="1235" spans="1:24" ht="18.600000000000001" customHeight="1" x14ac:dyDescent="0.3">
      <c r="A1235" s="16">
        <v>116</v>
      </c>
      <c r="B1235" s="17">
        <v>18</v>
      </c>
      <c r="C1235" s="18" t="s">
        <v>1275</v>
      </c>
      <c r="D1235" s="19" t="s">
        <v>1148</v>
      </c>
      <c r="E1235" s="19" t="s">
        <v>2017</v>
      </c>
      <c r="F1235" s="20" t="s">
        <v>2020</v>
      </c>
      <c r="G1235" s="21" t="s">
        <v>2020</v>
      </c>
      <c r="H1235" s="22">
        <v>967.27805513349256</v>
      </c>
      <c r="I1235" s="23" t="s">
        <v>2020</v>
      </c>
      <c r="J1235" s="24" t="s">
        <v>2020</v>
      </c>
      <c r="K1235" s="25" t="s">
        <v>2020</v>
      </c>
      <c r="L1235" s="26" t="s">
        <v>2020</v>
      </c>
      <c r="M1235" s="27">
        <v>967</v>
      </c>
      <c r="N1235" s="28"/>
      <c r="R1235" s="29" t="s">
        <v>5312</v>
      </c>
      <c r="S1235" s="29" t="s">
        <v>5313</v>
      </c>
      <c r="U1235" s="29" t="s">
        <v>5313</v>
      </c>
      <c r="V1235" s="29" t="s">
        <v>2241</v>
      </c>
      <c r="W1235" s="29" t="s">
        <v>5314</v>
      </c>
      <c r="X1235" s="29" t="s">
        <v>5315</v>
      </c>
    </row>
    <row r="1236" spans="1:24" ht="18.600000000000001" customHeight="1" x14ac:dyDescent="0.3">
      <c r="A1236" s="16">
        <v>117</v>
      </c>
      <c r="B1236" s="17">
        <v>12</v>
      </c>
      <c r="C1236" s="18" t="s">
        <v>1276</v>
      </c>
      <c r="D1236" s="19" t="s">
        <v>1156</v>
      </c>
      <c r="E1236" s="19" t="s">
        <v>2017</v>
      </c>
      <c r="F1236" s="20" t="s">
        <v>2020</v>
      </c>
      <c r="G1236" s="21">
        <v>960.53791887125226</v>
      </c>
      <c r="H1236" s="22" t="s">
        <v>2020</v>
      </c>
      <c r="I1236" s="23" t="s">
        <v>2020</v>
      </c>
      <c r="J1236" s="24" t="s">
        <v>2020</v>
      </c>
      <c r="K1236" s="25" t="s">
        <v>2020</v>
      </c>
      <c r="L1236" s="26" t="s">
        <v>2020</v>
      </c>
      <c r="M1236" s="27">
        <v>961</v>
      </c>
      <c r="N1236" s="28"/>
      <c r="R1236" s="29" t="s">
        <v>5316</v>
      </c>
      <c r="S1236" s="29" t="s">
        <v>5317</v>
      </c>
      <c r="U1236" s="29" t="s">
        <v>5317</v>
      </c>
      <c r="V1236" s="29" t="s">
        <v>2032</v>
      </c>
      <c r="W1236" s="29" t="s">
        <v>5318</v>
      </c>
      <c r="X1236" s="29" t="s">
        <v>5319</v>
      </c>
    </row>
    <row r="1237" spans="1:24" ht="18.600000000000001" customHeight="1" x14ac:dyDescent="0.3">
      <c r="A1237" s="16">
        <v>118</v>
      </c>
      <c r="B1237" s="17">
        <v>30</v>
      </c>
      <c r="C1237" s="18" t="s">
        <v>1277</v>
      </c>
      <c r="D1237" s="19" t="s">
        <v>1151</v>
      </c>
      <c r="E1237" s="19" t="s">
        <v>2017</v>
      </c>
      <c r="F1237" s="20" t="s">
        <v>2020</v>
      </c>
      <c r="G1237" s="21">
        <v>960.19922425952052</v>
      </c>
      <c r="H1237" s="22" t="s">
        <v>2020</v>
      </c>
      <c r="I1237" s="23" t="s">
        <v>2020</v>
      </c>
      <c r="J1237" s="24" t="s">
        <v>2020</v>
      </c>
      <c r="K1237" s="25" t="s">
        <v>2020</v>
      </c>
      <c r="L1237" s="26" t="s">
        <v>2020</v>
      </c>
      <c r="M1237" s="27">
        <v>960</v>
      </c>
      <c r="N1237" s="28"/>
      <c r="R1237" s="29" t="s">
        <v>4691</v>
      </c>
      <c r="S1237" s="29" t="s">
        <v>5219</v>
      </c>
      <c r="U1237" s="29" t="s">
        <v>5219</v>
      </c>
      <c r="V1237" s="29" t="s">
        <v>2042</v>
      </c>
      <c r="W1237" s="29" t="s">
        <v>5320</v>
      </c>
      <c r="X1237" s="29" t="s">
        <v>5321</v>
      </c>
    </row>
    <row r="1238" spans="1:24" ht="18.600000000000001" customHeight="1" x14ac:dyDescent="0.3">
      <c r="A1238" s="16">
        <v>119</v>
      </c>
      <c r="B1238" s="17">
        <v>21</v>
      </c>
      <c r="C1238" s="18" t="s">
        <v>1278</v>
      </c>
      <c r="D1238" s="19" t="s">
        <v>1158</v>
      </c>
      <c r="E1238" s="19" t="s">
        <v>2017</v>
      </c>
      <c r="F1238" s="20" t="s">
        <v>2020</v>
      </c>
      <c r="G1238" s="21">
        <v>954.2647626399073</v>
      </c>
      <c r="H1238" s="22" t="s">
        <v>2020</v>
      </c>
      <c r="I1238" s="23" t="s">
        <v>2020</v>
      </c>
      <c r="J1238" s="24" t="s">
        <v>2020</v>
      </c>
      <c r="K1238" s="25" t="s">
        <v>2020</v>
      </c>
      <c r="L1238" s="26" t="s">
        <v>2020</v>
      </c>
      <c r="M1238" s="27">
        <v>954</v>
      </c>
      <c r="N1238" s="28"/>
      <c r="R1238" s="29" t="s">
        <v>5322</v>
      </c>
      <c r="S1238" s="29" t="s">
        <v>5323</v>
      </c>
      <c r="U1238" s="29" t="s">
        <v>5323</v>
      </c>
      <c r="V1238" s="29" t="s">
        <v>2241</v>
      </c>
      <c r="W1238" s="29" t="s">
        <v>5324</v>
      </c>
      <c r="X1238" s="29" t="s">
        <v>5325</v>
      </c>
    </row>
    <row r="1239" spans="1:24" ht="18.600000000000001" customHeight="1" x14ac:dyDescent="0.3">
      <c r="A1239" s="16">
        <v>120</v>
      </c>
      <c r="B1239" s="17">
        <v>22</v>
      </c>
      <c r="C1239" s="18" t="s">
        <v>1279</v>
      </c>
      <c r="D1239" s="19" t="s">
        <v>1158</v>
      </c>
      <c r="E1239" s="19" t="s">
        <v>2017</v>
      </c>
      <c r="F1239" s="20" t="s">
        <v>2020</v>
      </c>
      <c r="G1239" s="21">
        <v>950.14829030006979</v>
      </c>
      <c r="H1239" s="22" t="s">
        <v>2020</v>
      </c>
      <c r="I1239" s="23" t="s">
        <v>2020</v>
      </c>
      <c r="J1239" s="24" t="s">
        <v>2020</v>
      </c>
      <c r="K1239" s="25" t="s">
        <v>2020</v>
      </c>
      <c r="L1239" s="26" t="s">
        <v>2020</v>
      </c>
      <c r="M1239" s="27">
        <v>950</v>
      </c>
      <c r="N1239" s="28"/>
      <c r="R1239" s="29" t="s">
        <v>5326</v>
      </c>
      <c r="S1239" s="29" t="s">
        <v>2111</v>
      </c>
      <c r="U1239" s="29" t="s">
        <v>2111</v>
      </c>
      <c r="V1239" s="29" t="s">
        <v>2014</v>
      </c>
      <c r="W1239" s="29" t="s">
        <v>5327</v>
      </c>
      <c r="X1239" s="29" t="s">
        <v>5328</v>
      </c>
    </row>
    <row r="1240" spans="1:24" ht="18.600000000000001" customHeight="1" x14ac:dyDescent="0.3">
      <c r="A1240" s="16">
        <v>121</v>
      </c>
      <c r="B1240" s="17">
        <v>19</v>
      </c>
      <c r="C1240" s="18" t="s">
        <v>1280</v>
      </c>
      <c r="D1240" s="19" t="s">
        <v>1148</v>
      </c>
      <c r="E1240" s="19" t="s">
        <v>2017</v>
      </c>
      <c r="F1240" s="20"/>
      <c r="G1240" s="21"/>
      <c r="H1240" s="22"/>
      <c r="I1240" s="23">
        <v>945.88836812952707</v>
      </c>
      <c r="J1240" s="24" t="s">
        <v>2020</v>
      </c>
      <c r="K1240" s="25" t="s">
        <v>2020</v>
      </c>
      <c r="L1240" s="26"/>
      <c r="M1240" s="27">
        <v>946</v>
      </c>
      <c r="N1240" s="28"/>
    </row>
    <row r="1241" spans="1:24" ht="18.600000000000001" customHeight="1" x14ac:dyDescent="0.3">
      <c r="A1241" s="16">
        <v>122</v>
      </c>
      <c r="B1241" s="17">
        <v>20</v>
      </c>
      <c r="C1241" s="18" t="s">
        <v>1281</v>
      </c>
      <c r="D1241" s="19" t="s">
        <v>1148</v>
      </c>
      <c r="E1241" s="19" t="s">
        <v>2017</v>
      </c>
      <c r="F1241" s="20" t="s">
        <v>2020</v>
      </c>
      <c r="G1241" s="21">
        <v>943.72725697452779</v>
      </c>
      <c r="H1241" s="22" t="s">
        <v>2020</v>
      </c>
      <c r="I1241" s="23" t="s">
        <v>2020</v>
      </c>
      <c r="J1241" s="24" t="s">
        <v>2020</v>
      </c>
      <c r="K1241" s="25" t="s">
        <v>2020</v>
      </c>
      <c r="L1241" s="26" t="s">
        <v>2020</v>
      </c>
      <c r="M1241" s="27">
        <v>944</v>
      </c>
      <c r="N1241" s="28"/>
    </row>
    <row r="1242" spans="1:24" ht="18.600000000000001" customHeight="1" x14ac:dyDescent="0.3">
      <c r="A1242" s="16">
        <v>123</v>
      </c>
      <c r="B1242" s="17">
        <v>31</v>
      </c>
      <c r="C1242" s="18" t="s">
        <v>1282</v>
      </c>
      <c r="D1242" s="19" t="s">
        <v>1151</v>
      </c>
      <c r="E1242" s="19" t="s">
        <v>2017</v>
      </c>
      <c r="F1242" s="20" t="s">
        <v>2020</v>
      </c>
      <c r="G1242" s="21">
        <v>941.60615491009685</v>
      </c>
      <c r="H1242" s="22" t="s">
        <v>2020</v>
      </c>
      <c r="I1242" s="23" t="s">
        <v>2020</v>
      </c>
      <c r="J1242" s="24" t="s">
        <v>2020</v>
      </c>
      <c r="K1242" s="25" t="s">
        <v>2020</v>
      </c>
      <c r="L1242" s="26" t="s">
        <v>2020</v>
      </c>
      <c r="M1242" s="27">
        <v>942</v>
      </c>
      <c r="N1242" s="28"/>
      <c r="R1242" s="29" t="s">
        <v>5329</v>
      </c>
      <c r="S1242" s="29" t="s">
        <v>5330</v>
      </c>
      <c r="U1242" s="29" t="s">
        <v>5330</v>
      </c>
      <c r="V1242" s="29" t="s">
        <v>2052</v>
      </c>
      <c r="W1242" s="29" t="s">
        <v>5331</v>
      </c>
      <c r="X1242" s="29" t="s">
        <v>5332</v>
      </c>
    </row>
    <row r="1243" spans="1:24" ht="18.600000000000001" customHeight="1" x14ac:dyDescent="0.3">
      <c r="A1243" s="16">
        <v>124</v>
      </c>
      <c r="B1243" s="17">
        <v>32</v>
      </c>
      <c r="C1243" s="18" t="s">
        <v>1283</v>
      </c>
      <c r="D1243" s="19" t="s">
        <v>1151</v>
      </c>
      <c r="E1243" s="19" t="s">
        <v>2017</v>
      </c>
      <c r="F1243" s="20" t="s">
        <v>2020</v>
      </c>
      <c r="G1243" s="21">
        <v>939.69721923101292</v>
      </c>
      <c r="H1243" s="22" t="s">
        <v>2020</v>
      </c>
      <c r="I1243" s="23" t="s">
        <v>2020</v>
      </c>
      <c r="J1243" s="24" t="s">
        <v>2020</v>
      </c>
      <c r="K1243" s="25" t="s">
        <v>2020</v>
      </c>
      <c r="L1243" s="26" t="s">
        <v>2020</v>
      </c>
      <c r="M1243" s="27">
        <v>940</v>
      </c>
      <c r="N1243" s="28"/>
      <c r="R1243" s="29" t="s">
        <v>5333</v>
      </c>
      <c r="S1243" s="29" t="s">
        <v>5334</v>
      </c>
      <c r="U1243" s="29" t="s">
        <v>5334</v>
      </c>
      <c r="V1243" s="29" t="s">
        <v>2396</v>
      </c>
      <c r="W1243" s="29" t="s">
        <v>5335</v>
      </c>
      <c r="X1243" s="29" t="s">
        <v>5336</v>
      </c>
    </row>
    <row r="1244" spans="1:24" ht="18.600000000000001" customHeight="1" x14ac:dyDescent="0.3">
      <c r="A1244" s="16">
        <v>125</v>
      </c>
      <c r="B1244" s="17">
        <v>10</v>
      </c>
      <c r="C1244" s="18" t="s">
        <v>1284</v>
      </c>
      <c r="D1244" s="19" t="s">
        <v>1168</v>
      </c>
      <c r="E1244" s="19" t="s">
        <v>2017</v>
      </c>
      <c r="F1244" s="20">
        <v>936.28204737835699</v>
      </c>
      <c r="G1244" s="21" t="s">
        <v>2020</v>
      </c>
      <c r="H1244" s="22" t="s">
        <v>2020</v>
      </c>
      <c r="I1244" s="23" t="s">
        <v>2020</v>
      </c>
      <c r="J1244" s="24" t="s">
        <v>2020</v>
      </c>
      <c r="K1244" s="25" t="s">
        <v>2020</v>
      </c>
      <c r="L1244" s="26" t="s">
        <v>2020</v>
      </c>
      <c r="M1244" s="27">
        <v>936</v>
      </c>
      <c r="N1244" s="28"/>
    </row>
    <row r="1245" spans="1:24" ht="18.600000000000001" customHeight="1" x14ac:dyDescent="0.3">
      <c r="A1245" s="16">
        <v>126</v>
      </c>
      <c r="B1245" s="17">
        <v>21</v>
      </c>
      <c r="C1245" s="18" t="s">
        <v>1285</v>
      </c>
      <c r="D1245" s="19" t="s">
        <v>1148</v>
      </c>
      <c r="E1245" s="19" t="s">
        <v>2017</v>
      </c>
      <c r="F1245" s="20" t="s">
        <v>2020</v>
      </c>
      <c r="G1245" s="21">
        <v>935.46032291308836</v>
      </c>
      <c r="H1245" s="22" t="s">
        <v>2020</v>
      </c>
      <c r="I1245" s="23" t="s">
        <v>2020</v>
      </c>
      <c r="J1245" s="24" t="s">
        <v>2020</v>
      </c>
      <c r="K1245" s="25" t="s">
        <v>2020</v>
      </c>
      <c r="L1245" s="26" t="s">
        <v>2020</v>
      </c>
      <c r="M1245" s="27">
        <v>935</v>
      </c>
      <c r="N1245" s="28"/>
      <c r="R1245" s="29" t="s">
        <v>5337</v>
      </c>
      <c r="S1245" s="29" t="s">
        <v>5338</v>
      </c>
      <c r="U1245" s="29" t="s">
        <v>5338</v>
      </c>
      <c r="V1245" s="29" t="s">
        <v>2396</v>
      </c>
      <c r="W1245" s="29" t="s">
        <v>5339</v>
      </c>
      <c r="X1245" s="29" t="s">
        <v>5340</v>
      </c>
    </row>
    <row r="1246" spans="1:24" ht="18.600000000000001" customHeight="1" x14ac:dyDescent="0.3">
      <c r="A1246" s="16">
        <v>127</v>
      </c>
      <c r="B1246" s="17">
        <v>22</v>
      </c>
      <c r="C1246" s="18" t="s">
        <v>1286</v>
      </c>
      <c r="D1246" s="19" t="s">
        <v>1148</v>
      </c>
      <c r="E1246" s="19" t="s">
        <v>2017</v>
      </c>
      <c r="F1246" s="20" t="s">
        <v>2020</v>
      </c>
      <c r="G1246" s="21">
        <v>933.53616729516636</v>
      </c>
      <c r="H1246" s="22" t="s">
        <v>2020</v>
      </c>
      <c r="I1246" s="23" t="s">
        <v>2020</v>
      </c>
      <c r="J1246" s="24" t="s">
        <v>2020</v>
      </c>
      <c r="K1246" s="25" t="s">
        <v>2020</v>
      </c>
      <c r="L1246" s="26" t="s">
        <v>2020</v>
      </c>
      <c r="M1246" s="27">
        <v>934</v>
      </c>
      <c r="N1246" s="28"/>
      <c r="R1246" s="29" t="s">
        <v>5341</v>
      </c>
      <c r="S1246" s="29" t="s">
        <v>5342</v>
      </c>
      <c r="U1246" s="29" t="s">
        <v>5342</v>
      </c>
      <c r="V1246" s="29" t="s">
        <v>2037</v>
      </c>
      <c r="W1246" s="29" t="s">
        <v>5343</v>
      </c>
      <c r="X1246" s="29" t="s">
        <v>5344</v>
      </c>
    </row>
    <row r="1247" spans="1:24" ht="18.600000000000001" customHeight="1" x14ac:dyDescent="0.3">
      <c r="A1247" s="16">
        <v>128</v>
      </c>
      <c r="B1247" s="17">
        <v>33</v>
      </c>
      <c r="C1247" s="18" t="s">
        <v>1287</v>
      </c>
      <c r="D1247" s="19" t="s">
        <v>1151</v>
      </c>
      <c r="E1247" s="19" t="s">
        <v>2017</v>
      </c>
      <c r="F1247" s="20" t="s">
        <v>2020</v>
      </c>
      <c r="G1247" s="21">
        <v>933.21624400274163</v>
      </c>
      <c r="H1247" s="22" t="s">
        <v>2020</v>
      </c>
      <c r="I1247" s="23" t="s">
        <v>2020</v>
      </c>
      <c r="J1247" s="24" t="s">
        <v>2020</v>
      </c>
      <c r="K1247" s="25" t="s">
        <v>2020</v>
      </c>
      <c r="L1247" s="26" t="s">
        <v>2020</v>
      </c>
      <c r="M1247" s="27">
        <v>933</v>
      </c>
      <c r="N1247" s="28"/>
      <c r="R1247" s="29" t="s">
        <v>5345</v>
      </c>
      <c r="S1247" s="29" t="s">
        <v>5346</v>
      </c>
      <c r="U1247" s="29" t="s">
        <v>5346</v>
      </c>
      <c r="V1247" s="29" t="s">
        <v>2092</v>
      </c>
      <c r="W1247" s="29" t="s">
        <v>5347</v>
      </c>
      <c r="X1247" s="29" t="s">
        <v>5348</v>
      </c>
    </row>
    <row r="1248" spans="1:24" ht="18.600000000000001" customHeight="1" x14ac:dyDescent="0.3">
      <c r="A1248" s="16">
        <v>129</v>
      </c>
      <c r="B1248" s="17">
        <v>17</v>
      </c>
      <c r="C1248" s="18" t="s">
        <v>1288</v>
      </c>
      <c r="D1248" s="19" t="s">
        <v>1153</v>
      </c>
      <c r="E1248" s="19" t="s">
        <v>2017</v>
      </c>
      <c r="F1248" s="20" t="s">
        <v>2020</v>
      </c>
      <c r="G1248" s="21">
        <v>930.85273263474926</v>
      </c>
      <c r="H1248" s="22" t="s">
        <v>2020</v>
      </c>
      <c r="I1248" s="23" t="s">
        <v>2020</v>
      </c>
      <c r="J1248" s="24" t="s">
        <v>2020</v>
      </c>
      <c r="K1248" s="25" t="s">
        <v>2020</v>
      </c>
      <c r="L1248" s="26" t="s">
        <v>2020</v>
      </c>
      <c r="M1248" s="27">
        <v>931</v>
      </c>
      <c r="N1248" s="28"/>
    </row>
    <row r="1249" spans="1:24" ht="18.600000000000001" customHeight="1" x14ac:dyDescent="0.3">
      <c r="A1249" s="16">
        <v>130</v>
      </c>
      <c r="B1249" s="17">
        <v>23</v>
      </c>
      <c r="C1249" s="18" t="s">
        <v>1289</v>
      </c>
      <c r="D1249" s="19" t="s">
        <v>1158</v>
      </c>
      <c r="E1249" s="19" t="s">
        <v>2017</v>
      </c>
      <c r="F1249" s="20" t="s">
        <v>2020</v>
      </c>
      <c r="G1249" s="21">
        <v>924.18971661293062</v>
      </c>
      <c r="H1249" s="22" t="s">
        <v>2020</v>
      </c>
      <c r="I1249" s="23" t="s">
        <v>2020</v>
      </c>
      <c r="J1249" s="24" t="s">
        <v>2020</v>
      </c>
      <c r="K1249" s="25" t="s">
        <v>2020</v>
      </c>
      <c r="L1249" s="26" t="s">
        <v>2020</v>
      </c>
      <c r="M1249" s="27">
        <v>924</v>
      </c>
      <c r="N1249" s="28"/>
      <c r="R1249" s="29" t="s">
        <v>5349</v>
      </c>
      <c r="S1249" s="29" t="s">
        <v>5350</v>
      </c>
      <c r="U1249" s="29" t="s">
        <v>5350</v>
      </c>
      <c r="V1249" s="29" t="s">
        <v>2017</v>
      </c>
      <c r="W1249" s="29" t="s">
        <v>5351</v>
      </c>
      <c r="X1249" s="29" t="s">
        <v>5352</v>
      </c>
    </row>
    <row r="1250" spans="1:24" ht="18.600000000000001" customHeight="1" x14ac:dyDescent="0.3">
      <c r="A1250" s="16">
        <v>131</v>
      </c>
      <c r="B1250" s="17">
        <v>34</v>
      </c>
      <c r="C1250" s="18" t="s">
        <v>1290</v>
      </c>
      <c r="D1250" s="19" t="s">
        <v>1151</v>
      </c>
      <c r="E1250" s="19" t="s">
        <v>2017</v>
      </c>
      <c r="F1250" s="20" t="s">
        <v>2020</v>
      </c>
      <c r="G1250" s="21">
        <v>921.71481826654235</v>
      </c>
      <c r="H1250" s="22" t="s">
        <v>2020</v>
      </c>
      <c r="I1250" s="23" t="s">
        <v>2020</v>
      </c>
      <c r="J1250" s="24" t="s">
        <v>2020</v>
      </c>
      <c r="K1250" s="25" t="s">
        <v>2020</v>
      </c>
      <c r="L1250" s="26" t="s">
        <v>2020</v>
      </c>
      <c r="M1250" s="27">
        <v>922</v>
      </c>
      <c r="N1250" s="28"/>
      <c r="R1250" s="29" t="s">
        <v>5353</v>
      </c>
      <c r="S1250" s="29" t="s">
        <v>5354</v>
      </c>
      <c r="U1250" s="29" t="s">
        <v>5354</v>
      </c>
      <c r="V1250" s="29" t="s">
        <v>2172</v>
      </c>
      <c r="W1250" s="29" t="s">
        <v>5355</v>
      </c>
      <c r="X1250" s="29" t="s">
        <v>5356</v>
      </c>
    </row>
    <row r="1251" spans="1:24" ht="18.600000000000001" customHeight="1" x14ac:dyDescent="0.3">
      <c r="A1251" s="16">
        <v>132</v>
      </c>
      <c r="B1251" s="17">
        <v>35</v>
      </c>
      <c r="C1251" s="18" t="s">
        <v>1291</v>
      </c>
      <c r="D1251" s="19" t="s">
        <v>1151</v>
      </c>
      <c r="E1251" s="19" t="s">
        <v>2017</v>
      </c>
      <c r="F1251" s="20" t="s">
        <v>2020</v>
      </c>
      <c r="G1251" s="21">
        <v>921.21955345060894</v>
      </c>
      <c r="H1251" s="22" t="s">
        <v>2020</v>
      </c>
      <c r="I1251" s="23" t="s">
        <v>2020</v>
      </c>
      <c r="J1251" s="24" t="s">
        <v>2020</v>
      </c>
      <c r="K1251" s="25" t="s">
        <v>2020</v>
      </c>
      <c r="L1251" s="26" t="s">
        <v>2020</v>
      </c>
      <c r="M1251" s="27">
        <v>921</v>
      </c>
      <c r="N1251" s="28"/>
      <c r="R1251" s="29" t="s">
        <v>5357</v>
      </c>
      <c r="S1251" s="29" t="s">
        <v>5313</v>
      </c>
      <c r="U1251" s="29" t="s">
        <v>5313</v>
      </c>
      <c r="V1251" s="29" t="s">
        <v>2052</v>
      </c>
      <c r="W1251" s="29" t="s">
        <v>5358</v>
      </c>
      <c r="X1251" s="29" t="s">
        <v>5359</v>
      </c>
    </row>
    <row r="1252" spans="1:24" ht="18.600000000000001" customHeight="1" x14ac:dyDescent="0.3">
      <c r="A1252" s="16">
        <v>133</v>
      </c>
      <c r="B1252" s="17">
        <v>11</v>
      </c>
      <c r="C1252" s="18" t="s">
        <v>1292</v>
      </c>
      <c r="D1252" s="19" t="s">
        <v>1168</v>
      </c>
      <c r="E1252" s="19" t="s">
        <v>2017</v>
      </c>
      <c r="F1252" s="20" t="s">
        <v>2020</v>
      </c>
      <c r="G1252" s="21">
        <v>920.45666066885894</v>
      </c>
      <c r="H1252" s="22" t="s">
        <v>2020</v>
      </c>
      <c r="I1252" s="23" t="s">
        <v>2020</v>
      </c>
      <c r="J1252" s="24" t="s">
        <v>2020</v>
      </c>
      <c r="K1252" s="25" t="s">
        <v>2020</v>
      </c>
      <c r="L1252" s="26" t="s">
        <v>2020</v>
      </c>
      <c r="M1252" s="27">
        <v>920</v>
      </c>
      <c r="N1252" s="28"/>
      <c r="R1252" s="29" t="s">
        <v>5360</v>
      </c>
      <c r="S1252" s="29" t="s">
        <v>5361</v>
      </c>
      <c r="U1252" s="29" t="s">
        <v>5361</v>
      </c>
      <c r="V1252" s="29" t="s">
        <v>4828</v>
      </c>
      <c r="W1252" s="29" t="s">
        <v>5362</v>
      </c>
      <c r="X1252" s="29" t="s">
        <v>5363</v>
      </c>
    </row>
    <row r="1253" spans="1:24" ht="18.600000000000001" customHeight="1" x14ac:dyDescent="0.3">
      <c r="A1253" s="16">
        <v>134</v>
      </c>
      <c r="B1253" s="17">
        <v>36</v>
      </c>
      <c r="C1253" s="18" t="s">
        <v>1293</v>
      </c>
      <c r="D1253" s="19" t="s">
        <v>1151</v>
      </c>
      <c r="E1253" s="19" t="s">
        <v>2017</v>
      </c>
      <c r="F1253" s="20" t="s">
        <v>2020</v>
      </c>
      <c r="G1253" s="21">
        <v>917.6495366470092</v>
      </c>
      <c r="H1253" s="22" t="s">
        <v>2020</v>
      </c>
      <c r="I1253" s="23" t="s">
        <v>2020</v>
      </c>
      <c r="J1253" s="24" t="s">
        <v>2020</v>
      </c>
      <c r="K1253" s="25" t="s">
        <v>2020</v>
      </c>
      <c r="L1253" s="26" t="s">
        <v>2020</v>
      </c>
      <c r="M1253" s="27">
        <v>918</v>
      </c>
      <c r="N1253" s="28"/>
      <c r="R1253" s="29" t="s">
        <v>5364</v>
      </c>
      <c r="S1253" s="29" t="s">
        <v>2576</v>
      </c>
      <c r="U1253" s="29" t="s">
        <v>2576</v>
      </c>
      <c r="V1253" s="29" t="s">
        <v>2023</v>
      </c>
      <c r="W1253" s="29" t="s">
        <v>5365</v>
      </c>
      <c r="X1253" s="29" t="s">
        <v>5366</v>
      </c>
    </row>
    <row r="1254" spans="1:24" ht="18.600000000000001" customHeight="1" x14ac:dyDescent="0.3">
      <c r="A1254" s="16">
        <v>135</v>
      </c>
      <c r="B1254" s="17">
        <v>12</v>
      </c>
      <c r="C1254" s="18" t="s">
        <v>1294</v>
      </c>
      <c r="D1254" s="19" t="s">
        <v>1168</v>
      </c>
      <c r="E1254" s="19" t="s">
        <v>2017</v>
      </c>
      <c r="F1254" s="20" t="s">
        <v>2020</v>
      </c>
      <c r="G1254" s="21">
        <v>916.41426888776709</v>
      </c>
      <c r="H1254" s="22" t="s">
        <v>2020</v>
      </c>
      <c r="I1254" s="23" t="s">
        <v>2020</v>
      </c>
      <c r="J1254" s="24" t="s">
        <v>2020</v>
      </c>
      <c r="K1254" s="25" t="s">
        <v>2020</v>
      </c>
      <c r="L1254" s="26" t="s">
        <v>2020</v>
      </c>
      <c r="M1254" s="27">
        <v>916</v>
      </c>
      <c r="N1254" s="28"/>
      <c r="R1254" s="29" t="s">
        <v>5367</v>
      </c>
      <c r="S1254" s="29" t="s">
        <v>2212</v>
      </c>
      <c r="U1254" s="29" t="s">
        <v>2212</v>
      </c>
      <c r="V1254" s="29" t="s">
        <v>5368</v>
      </c>
      <c r="W1254" s="29" t="s">
        <v>5369</v>
      </c>
      <c r="X1254" s="29" t="s">
        <v>5370</v>
      </c>
    </row>
    <row r="1255" spans="1:24" ht="18.600000000000001" customHeight="1" x14ac:dyDescent="0.3">
      <c r="A1255" s="16">
        <v>136</v>
      </c>
      <c r="B1255" s="17">
        <v>13</v>
      </c>
      <c r="C1255" s="18" t="s">
        <v>1295</v>
      </c>
      <c r="D1255" s="19" t="s">
        <v>1156</v>
      </c>
      <c r="E1255" s="19" t="s">
        <v>2017</v>
      </c>
      <c r="F1255" s="20" t="s">
        <v>2020</v>
      </c>
      <c r="G1255" s="21">
        <v>913.18745808182439</v>
      </c>
      <c r="H1255" s="22" t="s">
        <v>2020</v>
      </c>
      <c r="I1255" s="23" t="s">
        <v>2020</v>
      </c>
      <c r="J1255" s="24" t="s">
        <v>2020</v>
      </c>
      <c r="K1255" s="25" t="s">
        <v>2020</v>
      </c>
      <c r="L1255" s="26" t="s">
        <v>2020</v>
      </c>
      <c r="M1255" s="27">
        <v>913</v>
      </c>
      <c r="N1255" s="28"/>
      <c r="R1255" s="29" t="s">
        <v>5371</v>
      </c>
      <c r="S1255" s="29" t="s">
        <v>5372</v>
      </c>
      <c r="U1255" s="29" t="s">
        <v>5372</v>
      </c>
      <c r="V1255" s="29" t="s">
        <v>2037</v>
      </c>
      <c r="W1255" s="29" t="s">
        <v>5373</v>
      </c>
      <c r="X1255" s="29" t="s">
        <v>5374</v>
      </c>
    </row>
    <row r="1256" spans="1:24" ht="18.600000000000001" customHeight="1" x14ac:dyDescent="0.3">
      <c r="A1256" s="16">
        <v>137</v>
      </c>
      <c r="B1256" s="17">
        <v>18</v>
      </c>
      <c r="C1256" s="18" t="s">
        <v>1296</v>
      </c>
      <c r="D1256" s="19" t="s">
        <v>1153</v>
      </c>
      <c r="E1256" s="19" t="s">
        <v>2017</v>
      </c>
      <c r="F1256" s="20" t="s">
        <v>2020</v>
      </c>
      <c r="G1256" s="21">
        <v>912.47385902325004</v>
      </c>
      <c r="H1256" s="22" t="s">
        <v>2020</v>
      </c>
      <c r="I1256" s="23" t="s">
        <v>2020</v>
      </c>
      <c r="J1256" s="24" t="s">
        <v>2020</v>
      </c>
      <c r="K1256" s="25" t="s">
        <v>2020</v>
      </c>
      <c r="L1256" s="26" t="s">
        <v>2020</v>
      </c>
      <c r="M1256" s="27">
        <v>912</v>
      </c>
      <c r="N1256" s="28"/>
      <c r="R1256" s="29" t="s">
        <v>3403</v>
      </c>
      <c r="S1256" s="29" t="s">
        <v>5375</v>
      </c>
      <c r="U1256" s="29" t="s">
        <v>5375</v>
      </c>
      <c r="V1256" s="29" t="s">
        <v>2075</v>
      </c>
      <c r="W1256" s="29" t="s">
        <v>5376</v>
      </c>
      <c r="X1256" s="29" t="s">
        <v>5377</v>
      </c>
    </row>
    <row r="1257" spans="1:24" ht="18.600000000000001" customHeight="1" x14ac:dyDescent="0.3">
      <c r="A1257" s="16">
        <v>137</v>
      </c>
      <c r="B1257" s="17">
        <v>23</v>
      </c>
      <c r="C1257" s="18" t="s">
        <v>1297</v>
      </c>
      <c r="D1257" s="19" t="s">
        <v>1148</v>
      </c>
      <c r="E1257" s="19" t="s">
        <v>2017</v>
      </c>
      <c r="F1257" s="20" t="s">
        <v>2020</v>
      </c>
      <c r="G1257" s="21">
        <v>911.65885503850018</v>
      </c>
      <c r="H1257" s="22" t="s">
        <v>2020</v>
      </c>
      <c r="I1257" s="23" t="s">
        <v>2020</v>
      </c>
      <c r="J1257" s="24" t="s">
        <v>2020</v>
      </c>
      <c r="K1257" s="25" t="s">
        <v>2020</v>
      </c>
      <c r="L1257" s="26" t="s">
        <v>2020</v>
      </c>
      <c r="M1257" s="27">
        <v>912</v>
      </c>
      <c r="N1257" s="28"/>
      <c r="R1257" s="29" t="s">
        <v>2478</v>
      </c>
      <c r="S1257" s="29" t="s">
        <v>5378</v>
      </c>
      <c r="U1257" s="29" t="s">
        <v>5378</v>
      </c>
      <c r="V1257" s="29" t="s">
        <v>2075</v>
      </c>
      <c r="W1257" s="29" t="s">
        <v>5379</v>
      </c>
      <c r="X1257" s="29" t="s">
        <v>5380</v>
      </c>
    </row>
    <row r="1258" spans="1:24" ht="18.600000000000001" customHeight="1" x14ac:dyDescent="0.3">
      <c r="A1258" s="16">
        <v>139</v>
      </c>
      <c r="B1258" s="17">
        <v>37</v>
      </c>
      <c r="C1258" s="18" t="s">
        <v>1298</v>
      </c>
      <c r="D1258" s="19" t="s">
        <v>1151</v>
      </c>
      <c r="E1258" s="19" t="s">
        <v>2017</v>
      </c>
      <c r="F1258" s="20" t="s">
        <v>2020</v>
      </c>
      <c r="G1258" s="21">
        <v>910.43965229020398</v>
      </c>
      <c r="H1258" s="22" t="s">
        <v>2020</v>
      </c>
      <c r="I1258" s="23" t="s">
        <v>2020</v>
      </c>
      <c r="J1258" s="24" t="s">
        <v>2020</v>
      </c>
      <c r="K1258" s="25" t="s">
        <v>2020</v>
      </c>
      <c r="L1258" s="26" t="s">
        <v>2020</v>
      </c>
      <c r="M1258" s="27">
        <v>910</v>
      </c>
      <c r="N1258" s="28"/>
      <c r="R1258" s="29" t="s">
        <v>5381</v>
      </c>
      <c r="S1258" s="29" t="s">
        <v>5027</v>
      </c>
      <c r="U1258" s="29" t="s">
        <v>5027</v>
      </c>
      <c r="V1258" s="29" t="s">
        <v>2066</v>
      </c>
      <c r="W1258" s="29" t="s">
        <v>5382</v>
      </c>
      <c r="X1258" s="29" t="s">
        <v>5383</v>
      </c>
    </row>
    <row r="1259" spans="1:24" ht="18.600000000000001" customHeight="1" x14ac:dyDescent="0.3">
      <c r="A1259" s="16">
        <v>140</v>
      </c>
      <c r="B1259" s="17">
        <v>38</v>
      </c>
      <c r="C1259" s="18" t="s">
        <v>1299</v>
      </c>
      <c r="D1259" s="19" t="s">
        <v>1151</v>
      </c>
      <c r="E1259" s="19" t="s">
        <v>2017</v>
      </c>
      <c r="F1259" s="20" t="s">
        <v>2020</v>
      </c>
      <c r="G1259" s="21">
        <v>909.22370617696163</v>
      </c>
      <c r="H1259" s="22" t="s">
        <v>2020</v>
      </c>
      <c r="I1259" s="23" t="s">
        <v>2020</v>
      </c>
      <c r="J1259" s="24" t="s">
        <v>2020</v>
      </c>
      <c r="K1259" s="25" t="s">
        <v>2020</v>
      </c>
      <c r="L1259" s="26" t="s">
        <v>2020</v>
      </c>
      <c r="M1259" s="27">
        <v>909</v>
      </c>
      <c r="N1259" s="28"/>
    </row>
    <row r="1260" spans="1:24" ht="18.600000000000001" customHeight="1" x14ac:dyDescent="0.3">
      <c r="A1260" s="16">
        <v>141</v>
      </c>
      <c r="B1260" s="17">
        <v>39</v>
      </c>
      <c r="C1260" s="18" t="s">
        <v>1300</v>
      </c>
      <c r="D1260" s="19" t="s">
        <v>1151</v>
      </c>
      <c r="E1260" s="19" t="s">
        <v>2017</v>
      </c>
      <c r="F1260" s="20"/>
      <c r="G1260" s="21"/>
      <c r="H1260" s="22"/>
      <c r="I1260" s="23">
        <v>907.60981645700133</v>
      </c>
      <c r="J1260" s="24" t="s">
        <v>2020</v>
      </c>
      <c r="K1260" s="25" t="s">
        <v>2020</v>
      </c>
      <c r="L1260" s="26"/>
      <c r="M1260" s="27">
        <v>908</v>
      </c>
      <c r="N1260" s="28"/>
    </row>
    <row r="1261" spans="1:24" ht="18.600000000000001" customHeight="1" x14ac:dyDescent="0.3">
      <c r="A1261" s="16">
        <v>142</v>
      </c>
      <c r="B1261" s="17">
        <v>14</v>
      </c>
      <c r="C1261" s="18" t="s">
        <v>1301</v>
      </c>
      <c r="D1261" s="19" t="s">
        <v>1156</v>
      </c>
      <c r="E1261" s="19" t="s">
        <v>2017</v>
      </c>
      <c r="F1261" s="20" t="s">
        <v>2020</v>
      </c>
      <c r="G1261" s="21">
        <v>907.10359760159895</v>
      </c>
      <c r="H1261" s="22" t="s">
        <v>2020</v>
      </c>
      <c r="I1261" s="23" t="s">
        <v>2020</v>
      </c>
      <c r="J1261" s="24" t="s">
        <v>2020</v>
      </c>
      <c r="K1261" s="25" t="s">
        <v>2020</v>
      </c>
      <c r="L1261" s="26" t="s">
        <v>2020</v>
      </c>
      <c r="M1261" s="27">
        <v>907</v>
      </c>
      <c r="N1261" s="28"/>
      <c r="R1261" s="29" t="s">
        <v>4855</v>
      </c>
      <c r="S1261" s="29" t="s">
        <v>5384</v>
      </c>
      <c r="U1261" s="29" t="s">
        <v>5384</v>
      </c>
      <c r="V1261" s="29" t="s">
        <v>2042</v>
      </c>
      <c r="W1261" s="29" t="s">
        <v>5385</v>
      </c>
      <c r="X1261" s="29" t="s">
        <v>5386</v>
      </c>
    </row>
    <row r="1262" spans="1:24" ht="18.600000000000001" customHeight="1" x14ac:dyDescent="0.3">
      <c r="A1262" s="16">
        <v>143</v>
      </c>
      <c r="B1262" s="17">
        <v>19</v>
      </c>
      <c r="C1262" s="18" t="s">
        <v>1302</v>
      </c>
      <c r="D1262" s="19" t="s">
        <v>1153</v>
      </c>
      <c r="E1262" s="19" t="s">
        <v>2017</v>
      </c>
      <c r="F1262" s="20" t="s">
        <v>2020</v>
      </c>
      <c r="G1262" s="21">
        <v>905.74588391817724</v>
      </c>
      <c r="H1262" s="22" t="s">
        <v>2020</v>
      </c>
      <c r="I1262" s="23" t="s">
        <v>2020</v>
      </c>
      <c r="J1262" s="24" t="s">
        <v>2020</v>
      </c>
      <c r="K1262" s="25" t="s">
        <v>2020</v>
      </c>
      <c r="L1262" s="26" t="s">
        <v>2020</v>
      </c>
      <c r="M1262" s="27">
        <v>906</v>
      </c>
      <c r="N1262" s="28"/>
      <c r="R1262" s="29" t="s">
        <v>5387</v>
      </c>
      <c r="S1262" s="29" t="s">
        <v>5388</v>
      </c>
      <c r="U1262" s="29" t="s">
        <v>5388</v>
      </c>
      <c r="V1262" s="29" t="s">
        <v>2042</v>
      </c>
      <c r="W1262" s="29" t="s">
        <v>5389</v>
      </c>
      <c r="X1262" s="29" t="s">
        <v>5390</v>
      </c>
    </row>
    <row r="1263" spans="1:24" ht="18.600000000000001" customHeight="1" x14ac:dyDescent="0.3">
      <c r="A1263" s="16">
        <v>144</v>
      </c>
      <c r="B1263" s="17">
        <v>40</v>
      </c>
      <c r="C1263" s="18" t="s">
        <v>1303</v>
      </c>
      <c r="D1263" s="19" t="s">
        <v>1151</v>
      </c>
      <c r="E1263" s="19" t="s">
        <v>2017</v>
      </c>
      <c r="F1263" s="20" t="s">
        <v>2020</v>
      </c>
      <c r="G1263" s="21">
        <v>900.80218326166062</v>
      </c>
      <c r="H1263" s="22" t="s">
        <v>2020</v>
      </c>
      <c r="I1263" s="23" t="s">
        <v>2020</v>
      </c>
      <c r="J1263" s="24" t="s">
        <v>2020</v>
      </c>
      <c r="K1263" s="25" t="s">
        <v>2020</v>
      </c>
      <c r="L1263" s="26" t="s">
        <v>2020</v>
      </c>
      <c r="M1263" s="27">
        <v>901</v>
      </c>
      <c r="N1263" s="28"/>
      <c r="R1263" s="29" t="s">
        <v>5391</v>
      </c>
      <c r="S1263" s="29" t="s">
        <v>5392</v>
      </c>
      <c r="U1263" s="29" t="s">
        <v>5392</v>
      </c>
      <c r="V1263" s="29" t="s">
        <v>2079</v>
      </c>
      <c r="W1263" s="29" t="s">
        <v>5393</v>
      </c>
      <c r="X1263" s="29" t="s">
        <v>5394</v>
      </c>
    </row>
    <row r="1264" spans="1:24" ht="18.600000000000001" customHeight="1" x14ac:dyDescent="0.3">
      <c r="A1264" s="16">
        <v>145</v>
      </c>
      <c r="B1264" s="17">
        <v>24</v>
      </c>
      <c r="C1264" s="18" t="s">
        <v>1304</v>
      </c>
      <c r="D1264" s="19" t="s">
        <v>1158</v>
      </c>
      <c r="E1264" s="19" t="s">
        <v>2017</v>
      </c>
      <c r="F1264" s="20" t="s">
        <v>2020</v>
      </c>
      <c r="G1264" s="21">
        <v>900.3554306496942</v>
      </c>
      <c r="H1264" s="22" t="s">
        <v>2020</v>
      </c>
      <c r="I1264" s="23" t="s">
        <v>2020</v>
      </c>
      <c r="J1264" s="24" t="s">
        <v>2020</v>
      </c>
      <c r="K1264" s="25" t="s">
        <v>2020</v>
      </c>
      <c r="L1264" s="26" t="s">
        <v>2020</v>
      </c>
      <c r="M1264" s="27">
        <v>900</v>
      </c>
      <c r="N1264" s="28"/>
      <c r="R1264" s="29" t="s">
        <v>5395</v>
      </c>
      <c r="S1264" s="29" t="s">
        <v>5396</v>
      </c>
      <c r="U1264" s="29" t="s">
        <v>5396</v>
      </c>
      <c r="V1264" s="29" t="s">
        <v>2017</v>
      </c>
      <c r="W1264" s="29" t="s">
        <v>5397</v>
      </c>
      <c r="X1264" s="29" t="s">
        <v>5398</v>
      </c>
    </row>
    <row r="1265" spans="1:24" ht="18.600000000000001" customHeight="1" x14ac:dyDescent="0.3">
      <c r="A1265" s="16">
        <v>146</v>
      </c>
      <c r="B1265" s="17">
        <v>25</v>
      </c>
      <c r="C1265" s="18" t="s">
        <v>1305</v>
      </c>
      <c r="D1265" s="19" t="s">
        <v>1158</v>
      </c>
      <c r="E1265" s="19" t="s">
        <v>2017</v>
      </c>
      <c r="F1265" s="20" t="s">
        <v>2020</v>
      </c>
      <c r="G1265" s="21">
        <v>898.12829815303439</v>
      </c>
      <c r="H1265" s="22" t="s">
        <v>2020</v>
      </c>
      <c r="I1265" s="23" t="s">
        <v>2020</v>
      </c>
      <c r="J1265" s="24" t="s">
        <v>2020</v>
      </c>
      <c r="K1265" s="25" t="s">
        <v>2020</v>
      </c>
      <c r="L1265" s="26" t="s">
        <v>2020</v>
      </c>
      <c r="M1265" s="27">
        <v>898</v>
      </c>
      <c r="N1265" s="28"/>
      <c r="R1265" s="29" t="s">
        <v>5399</v>
      </c>
      <c r="S1265" s="29" t="s">
        <v>5400</v>
      </c>
      <c r="U1265" s="29" t="s">
        <v>5400</v>
      </c>
      <c r="V1265" s="29" t="s">
        <v>2042</v>
      </c>
      <c r="W1265" s="29" t="s">
        <v>5401</v>
      </c>
      <c r="X1265" s="29" t="s">
        <v>5402</v>
      </c>
    </row>
    <row r="1266" spans="1:24" ht="18.600000000000001" customHeight="1" x14ac:dyDescent="0.3">
      <c r="A1266" s="16">
        <v>147</v>
      </c>
      <c r="B1266" s="17">
        <v>26</v>
      </c>
      <c r="C1266" s="18" t="s">
        <v>1306</v>
      </c>
      <c r="D1266" s="19" t="s">
        <v>1158</v>
      </c>
      <c r="E1266" s="19" t="s">
        <v>2017</v>
      </c>
      <c r="F1266" s="20" t="s">
        <v>2020</v>
      </c>
      <c r="G1266" s="21">
        <v>896.42878723789954</v>
      </c>
      <c r="H1266" s="22" t="s">
        <v>2020</v>
      </c>
      <c r="I1266" s="23" t="s">
        <v>2020</v>
      </c>
      <c r="J1266" s="24" t="s">
        <v>2020</v>
      </c>
      <c r="K1266" s="25" t="s">
        <v>2020</v>
      </c>
      <c r="L1266" s="26" t="s">
        <v>2020</v>
      </c>
      <c r="M1266" s="27">
        <v>896</v>
      </c>
      <c r="N1266" s="28"/>
    </row>
    <row r="1267" spans="1:24" ht="18.600000000000001" customHeight="1" x14ac:dyDescent="0.3">
      <c r="A1267" s="16">
        <v>147</v>
      </c>
      <c r="B1267" s="17">
        <v>13</v>
      </c>
      <c r="C1267" s="18" t="s">
        <v>1307</v>
      </c>
      <c r="D1267" s="19" t="s">
        <v>1168</v>
      </c>
      <c r="E1267" s="19" t="s">
        <v>2017</v>
      </c>
      <c r="F1267" s="20" t="s">
        <v>2020</v>
      </c>
      <c r="G1267" s="21">
        <v>895.83333333333326</v>
      </c>
      <c r="H1267" s="22" t="s">
        <v>2020</v>
      </c>
      <c r="I1267" s="23" t="s">
        <v>2020</v>
      </c>
      <c r="J1267" s="24" t="s">
        <v>2020</v>
      </c>
      <c r="K1267" s="25" t="s">
        <v>2020</v>
      </c>
      <c r="L1267" s="26" t="s">
        <v>2020</v>
      </c>
      <c r="M1267" s="27">
        <v>896</v>
      </c>
      <c r="N1267" s="28"/>
      <c r="R1267" s="29" t="s">
        <v>5403</v>
      </c>
      <c r="S1267" s="29" t="s">
        <v>5404</v>
      </c>
      <c r="U1267" s="29" t="s">
        <v>5404</v>
      </c>
      <c r="V1267" s="29" t="s">
        <v>2047</v>
      </c>
      <c r="W1267" s="29" t="s">
        <v>5405</v>
      </c>
      <c r="X1267" s="29" t="s">
        <v>5406</v>
      </c>
    </row>
    <row r="1268" spans="1:24" ht="18.600000000000001" customHeight="1" x14ac:dyDescent="0.3">
      <c r="A1268" s="16">
        <v>149</v>
      </c>
      <c r="B1268" s="17">
        <v>41</v>
      </c>
      <c r="C1268" s="18" t="s">
        <v>1308</v>
      </c>
      <c r="D1268" s="19" t="s">
        <v>1151</v>
      </c>
      <c r="E1268" s="19" t="s">
        <v>2017</v>
      </c>
      <c r="F1268" s="20" t="s">
        <v>2020</v>
      </c>
      <c r="G1268" s="21">
        <v>893.70692484410904</v>
      </c>
      <c r="H1268" s="22" t="s">
        <v>2020</v>
      </c>
      <c r="I1268" s="23" t="s">
        <v>2020</v>
      </c>
      <c r="J1268" s="24" t="s">
        <v>2020</v>
      </c>
      <c r="K1268" s="25" t="s">
        <v>2020</v>
      </c>
      <c r="L1268" s="26" t="s">
        <v>2020</v>
      </c>
      <c r="M1268" s="27">
        <v>894</v>
      </c>
      <c r="N1268" s="28"/>
      <c r="R1268" s="29" t="s">
        <v>5407</v>
      </c>
      <c r="S1268" s="29" t="s">
        <v>5027</v>
      </c>
      <c r="U1268" s="29" t="s">
        <v>5027</v>
      </c>
      <c r="V1268" s="29" t="s">
        <v>2241</v>
      </c>
      <c r="W1268" s="29" t="s">
        <v>5408</v>
      </c>
      <c r="X1268" s="29" t="s">
        <v>5409</v>
      </c>
    </row>
    <row r="1269" spans="1:24" ht="18.600000000000001" customHeight="1" x14ac:dyDescent="0.3">
      <c r="A1269" s="16">
        <v>150</v>
      </c>
      <c r="B1269" s="17">
        <v>2</v>
      </c>
      <c r="C1269" s="18" t="s">
        <v>1309</v>
      </c>
      <c r="D1269" s="19" t="s">
        <v>1261</v>
      </c>
      <c r="E1269" s="19" t="s">
        <v>2017</v>
      </c>
      <c r="F1269" s="20" t="s">
        <v>2020</v>
      </c>
      <c r="G1269" s="21" t="s">
        <v>2020</v>
      </c>
      <c r="H1269" s="22" t="s">
        <v>2020</v>
      </c>
      <c r="I1269" s="23" t="s">
        <v>2020</v>
      </c>
      <c r="J1269" s="24">
        <v>528.14136125654443</v>
      </c>
      <c r="K1269" s="25">
        <v>364.12556053811659</v>
      </c>
      <c r="L1269" s="26" t="s">
        <v>2020</v>
      </c>
      <c r="M1269" s="27">
        <v>892</v>
      </c>
      <c r="N1269" s="28"/>
    </row>
    <row r="1270" spans="1:24" ht="18.600000000000001" customHeight="1" x14ac:dyDescent="0.3">
      <c r="A1270" s="16">
        <v>151</v>
      </c>
      <c r="B1270" s="17">
        <v>24</v>
      </c>
      <c r="C1270" s="18" t="s">
        <v>1310</v>
      </c>
      <c r="D1270" s="19" t="s">
        <v>1148</v>
      </c>
      <c r="E1270" s="19" t="s">
        <v>2017</v>
      </c>
      <c r="F1270" s="20" t="s">
        <v>2020</v>
      </c>
      <c r="G1270" s="21">
        <v>888.74836814621403</v>
      </c>
      <c r="H1270" s="22" t="s">
        <v>2020</v>
      </c>
      <c r="I1270" s="23" t="s">
        <v>2020</v>
      </c>
      <c r="J1270" s="24" t="s">
        <v>2020</v>
      </c>
      <c r="K1270" s="25" t="s">
        <v>2020</v>
      </c>
      <c r="L1270" s="26" t="s">
        <v>2020</v>
      </c>
      <c r="M1270" s="27">
        <v>889</v>
      </c>
      <c r="N1270" s="28"/>
      <c r="R1270" s="29" t="s">
        <v>2302</v>
      </c>
      <c r="S1270" s="29" t="s">
        <v>5410</v>
      </c>
      <c r="U1270" s="29" t="s">
        <v>5410</v>
      </c>
      <c r="V1270" s="29" t="s">
        <v>2092</v>
      </c>
      <c r="W1270" s="29" t="s">
        <v>5411</v>
      </c>
      <c r="X1270" s="29" t="s">
        <v>5412</v>
      </c>
    </row>
    <row r="1271" spans="1:24" ht="18.600000000000001" customHeight="1" x14ac:dyDescent="0.3">
      <c r="A1271" s="16">
        <v>152</v>
      </c>
      <c r="B1271" s="17">
        <v>15</v>
      </c>
      <c r="C1271" s="18" t="s">
        <v>1311</v>
      </c>
      <c r="D1271" s="19" t="s">
        <v>1156</v>
      </c>
      <c r="E1271" s="19" t="s">
        <v>2017</v>
      </c>
      <c r="F1271" s="20" t="s">
        <v>2020</v>
      </c>
      <c r="G1271" s="21" t="s">
        <v>2020</v>
      </c>
      <c r="H1271" s="22">
        <v>884.52759031361654</v>
      </c>
      <c r="I1271" s="23" t="s">
        <v>2020</v>
      </c>
      <c r="J1271" s="24" t="s">
        <v>2020</v>
      </c>
      <c r="K1271" s="25" t="s">
        <v>2020</v>
      </c>
      <c r="L1271" s="26" t="s">
        <v>2020</v>
      </c>
      <c r="M1271" s="27">
        <v>885</v>
      </c>
      <c r="N1271" s="28"/>
      <c r="R1271" s="29" t="s">
        <v>5413</v>
      </c>
      <c r="S1271" s="29" t="s">
        <v>5414</v>
      </c>
      <c r="U1271" s="29" t="s">
        <v>5414</v>
      </c>
      <c r="V1271" s="29" t="s">
        <v>2066</v>
      </c>
      <c r="W1271" s="29" t="s">
        <v>5415</v>
      </c>
      <c r="X1271" s="29" t="s">
        <v>5416</v>
      </c>
    </row>
    <row r="1272" spans="1:24" ht="18.600000000000001" customHeight="1" x14ac:dyDescent="0.3">
      <c r="A1272" s="16">
        <v>153</v>
      </c>
      <c r="B1272" s="17">
        <v>27</v>
      </c>
      <c r="C1272" s="18" t="s">
        <v>1312</v>
      </c>
      <c r="D1272" s="19" t="s">
        <v>1158</v>
      </c>
      <c r="E1272" s="19" t="s">
        <v>2017</v>
      </c>
      <c r="F1272" s="20" t="s">
        <v>2020</v>
      </c>
      <c r="G1272" s="21">
        <v>883.12793903032264</v>
      </c>
      <c r="H1272" s="22" t="s">
        <v>2020</v>
      </c>
      <c r="I1272" s="23" t="s">
        <v>2020</v>
      </c>
      <c r="J1272" s="24" t="s">
        <v>2020</v>
      </c>
      <c r="K1272" s="25" t="s">
        <v>2020</v>
      </c>
      <c r="L1272" s="26" t="s">
        <v>2020</v>
      </c>
      <c r="M1272" s="27">
        <v>883</v>
      </c>
      <c r="N1272" s="28"/>
      <c r="R1272" s="29" t="s">
        <v>5417</v>
      </c>
      <c r="S1272" s="29" t="s">
        <v>5418</v>
      </c>
      <c r="U1272" s="29" t="s">
        <v>5418</v>
      </c>
      <c r="V1272" s="29" t="s">
        <v>2042</v>
      </c>
      <c r="W1272" s="29" t="s">
        <v>5419</v>
      </c>
      <c r="X1272" s="29" t="s">
        <v>5420</v>
      </c>
    </row>
    <row r="1273" spans="1:24" ht="18.600000000000001" customHeight="1" x14ac:dyDescent="0.3">
      <c r="A1273" s="16">
        <v>154</v>
      </c>
      <c r="B1273" s="17">
        <v>28</v>
      </c>
      <c r="C1273" s="18" t="s">
        <v>1313</v>
      </c>
      <c r="D1273" s="19" t="s">
        <v>1158</v>
      </c>
      <c r="E1273" s="19" t="s">
        <v>2017</v>
      </c>
      <c r="F1273" s="20" t="s">
        <v>2020</v>
      </c>
      <c r="G1273" s="21">
        <v>878.99451258876684</v>
      </c>
      <c r="H1273" s="22" t="s">
        <v>2020</v>
      </c>
      <c r="I1273" s="23" t="s">
        <v>2020</v>
      </c>
      <c r="J1273" s="24" t="s">
        <v>2020</v>
      </c>
      <c r="K1273" s="25" t="s">
        <v>2020</v>
      </c>
      <c r="L1273" s="26" t="s">
        <v>2020</v>
      </c>
      <c r="M1273" s="27">
        <v>879</v>
      </c>
      <c r="N1273" s="28"/>
      <c r="R1273" s="29" t="s">
        <v>5421</v>
      </c>
      <c r="S1273" s="29" t="s">
        <v>3533</v>
      </c>
      <c r="U1273" s="29" t="s">
        <v>3533</v>
      </c>
      <c r="V1273" s="29" t="s">
        <v>2017</v>
      </c>
      <c r="W1273" s="29" t="s">
        <v>5422</v>
      </c>
      <c r="X1273" s="29" t="s">
        <v>5423</v>
      </c>
    </row>
    <row r="1274" spans="1:24" ht="18.600000000000001" customHeight="1" x14ac:dyDescent="0.3">
      <c r="A1274" s="16">
        <v>154</v>
      </c>
      <c r="B1274" s="17">
        <v>28</v>
      </c>
      <c r="C1274" s="18" t="s">
        <v>1314</v>
      </c>
      <c r="D1274" s="19" t="s">
        <v>1158</v>
      </c>
      <c r="E1274" s="19" t="s">
        <v>2017</v>
      </c>
      <c r="F1274" s="20" t="s">
        <v>2020</v>
      </c>
      <c r="G1274" s="21">
        <v>878.56912405226649</v>
      </c>
      <c r="H1274" s="22" t="s">
        <v>2020</v>
      </c>
      <c r="I1274" s="23" t="s">
        <v>2020</v>
      </c>
      <c r="J1274" s="24" t="s">
        <v>2020</v>
      </c>
      <c r="K1274" s="25" t="s">
        <v>2020</v>
      </c>
      <c r="L1274" s="26" t="s">
        <v>2020</v>
      </c>
      <c r="M1274" s="27">
        <v>879</v>
      </c>
      <c r="N1274" s="28"/>
      <c r="R1274" s="29" t="s">
        <v>4171</v>
      </c>
      <c r="S1274" s="29" t="s">
        <v>2045</v>
      </c>
      <c r="U1274" s="29" t="s">
        <v>2045</v>
      </c>
      <c r="V1274" s="29" t="s">
        <v>2023</v>
      </c>
      <c r="W1274" s="29" t="s">
        <v>5424</v>
      </c>
      <c r="X1274" s="29" t="s">
        <v>5425</v>
      </c>
    </row>
    <row r="1275" spans="1:24" ht="18.600000000000001" customHeight="1" x14ac:dyDescent="0.3">
      <c r="A1275" s="16">
        <v>156</v>
      </c>
      <c r="B1275" s="17">
        <v>30</v>
      </c>
      <c r="C1275" s="18" t="s">
        <v>1315</v>
      </c>
      <c r="D1275" s="19" t="s">
        <v>1158</v>
      </c>
      <c r="E1275" s="19" t="s">
        <v>2017</v>
      </c>
      <c r="F1275" s="20" t="s">
        <v>2020</v>
      </c>
      <c r="G1275" s="21">
        <v>877.29542525773195</v>
      </c>
      <c r="H1275" s="22" t="s">
        <v>2020</v>
      </c>
      <c r="I1275" s="23" t="s">
        <v>2020</v>
      </c>
      <c r="J1275" s="24" t="s">
        <v>2020</v>
      </c>
      <c r="K1275" s="25" t="s">
        <v>2020</v>
      </c>
      <c r="L1275" s="26" t="s">
        <v>2020</v>
      </c>
      <c r="M1275" s="27">
        <v>877</v>
      </c>
      <c r="N1275" s="28"/>
    </row>
    <row r="1276" spans="1:24" ht="18.600000000000001" customHeight="1" x14ac:dyDescent="0.3">
      <c r="A1276" s="16">
        <v>156</v>
      </c>
      <c r="B1276" s="17">
        <v>14</v>
      </c>
      <c r="C1276" s="18" t="s">
        <v>1316</v>
      </c>
      <c r="D1276" s="19" t="s">
        <v>1168</v>
      </c>
      <c r="E1276" s="19" t="s">
        <v>2017</v>
      </c>
      <c r="F1276" s="20" t="s">
        <v>2020</v>
      </c>
      <c r="G1276" s="21">
        <v>877.01288244766499</v>
      </c>
      <c r="H1276" s="22" t="s">
        <v>2020</v>
      </c>
      <c r="I1276" s="23" t="s">
        <v>2020</v>
      </c>
      <c r="J1276" s="24" t="s">
        <v>2020</v>
      </c>
      <c r="K1276" s="25" t="s">
        <v>2020</v>
      </c>
      <c r="L1276" s="26" t="s">
        <v>2020</v>
      </c>
      <c r="M1276" s="27">
        <v>877</v>
      </c>
      <c r="N1276" s="28"/>
      <c r="R1276" s="29" t="s">
        <v>5426</v>
      </c>
      <c r="S1276" s="29" t="s">
        <v>5427</v>
      </c>
      <c r="U1276" s="29" t="s">
        <v>5427</v>
      </c>
      <c r="V1276" s="29" t="s">
        <v>2032</v>
      </c>
      <c r="W1276" s="29" t="s">
        <v>5428</v>
      </c>
      <c r="X1276" s="29" t="s">
        <v>5429</v>
      </c>
    </row>
    <row r="1277" spans="1:24" ht="18.600000000000001" customHeight="1" x14ac:dyDescent="0.3">
      <c r="A1277" s="16">
        <v>158</v>
      </c>
      <c r="B1277" s="17">
        <v>31</v>
      </c>
      <c r="C1277" s="18" t="s">
        <v>1317</v>
      </c>
      <c r="D1277" s="19" t="s">
        <v>1158</v>
      </c>
      <c r="E1277" s="19" t="s">
        <v>2017</v>
      </c>
      <c r="F1277" s="20" t="s">
        <v>2020</v>
      </c>
      <c r="G1277" s="21">
        <v>871.81847286697621</v>
      </c>
      <c r="H1277" s="22" t="s">
        <v>2020</v>
      </c>
      <c r="I1277" s="23" t="s">
        <v>2020</v>
      </c>
      <c r="J1277" s="24" t="s">
        <v>2020</v>
      </c>
      <c r="K1277" s="25" t="s">
        <v>2020</v>
      </c>
      <c r="L1277" s="26" t="s">
        <v>2020</v>
      </c>
      <c r="M1277" s="27">
        <v>872</v>
      </c>
      <c r="N1277" s="28"/>
      <c r="R1277" s="29" t="s">
        <v>5430</v>
      </c>
      <c r="S1277" s="29" t="s">
        <v>5135</v>
      </c>
      <c r="U1277" s="29" t="s">
        <v>5135</v>
      </c>
      <c r="V1277" s="29" t="s">
        <v>2017</v>
      </c>
      <c r="W1277" s="29" t="s">
        <v>5431</v>
      </c>
      <c r="X1277" s="29" t="s">
        <v>5432</v>
      </c>
    </row>
    <row r="1278" spans="1:24" ht="18.600000000000001" customHeight="1" x14ac:dyDescent="0.3">
      <c r="A1278" s="16">
        <v>159</v>
      </c>
      <c r="B1278" s="17">
        <v>32</v>
      </c>
      <c r="C1278" s="18" t="s">
        <v>1318</v>
      </c>
      <c r="D1278" s="19" t="s">
        <v>1158</v>
      </c>
      <c r="E1278" s="19" t="s">
        <v>2017</v>
      </c>
      <c r="F1278" s="20" t="s">
        <v>2020</v>
      </c>
      <c r="G1278" s="21">
        <v>870.28603387663782</v>
      </c>
      <c r="H1278" s="22" t="s">
        <v>2020</v>
      </c>
      <c r="I1278" s="23" t="s">
        <v>2020</v>
      </c>
      <c r="J1278" s="24" t="s">
        <v>2020</v>
      </c>
      <c r="K1278" s="25" t="s">
        <v>2020</v>
      </c>
      <c r="L1278" s="26" t="s">
        <v>2020</v>
      </c>
      <c r="M1278" s="27">
        <v>870</v>
      </c>
      <c r="N1278" s="28"/>
      <c r="R1278" s="29" t="s">
        <v>5433</v>
      </c>
      <c r="S1278" s="29" t="s">
        <v>5434</v>
      </c>
      <c r="U1278" s="29" t="s">
        <v>5434</v>
      </c>
      <c r="V1278" s="29" t="s">
        <v>2017</v>
      </c>
      <c r="W1278" s="29" t="s">
        <v>5435</v>
      </c>
      <c r="X1278" s="29" t="s">
        <v>5436</v>
      </c>
    </row>
    <row r="1279" spans="1:24" ht="18.600000000000001" customHeight="1" x14ac:dyDescent="0.3">
      <c r="A1279" s="16">
        <v>159</v>
      </c>
      <c r="B1279" s="17">
        <v>42</v>
      </c>
      <c r="C1279" s="18" t="s">
        <v>1319</v>
      </c>
      <c r="D1279" s="19" t="s">
        <v>1151</v>
      </c>
      <c r="E1279" s="19" t="s">
        <v>2017</v>
      </c>
      <c r="F1279" s="20" t="s">
        <v>2020</v>
      </c>
      <c r="G1279" s="21">
        <v>870.19005161895825</v>
      </c>
      <c r="H1279" s="22" t="s">
        <v>2020</v>
      </c>
      <c r="I1279" s="23" t="s">
        <v>2020</v>
      </c>
      <c r="J1279" s="24" t="s">
        <v>2020</v>
      </c>
      <c r="K1279" s="25" t="s">
        <v>2020</v>
      </c>
      <c r="L1279" s="26" t="s">
        <v>2020</v>
      </c>
      <c r="M1279" s="27">
        <v>870</v>
      </c>
      <c r="N1279" s="28"/>
      <c r="R1279" s="29" t="s">
        <v>4334</v>
      </c>
      <c r="S1279" s="29" t="s">
        <v>5162</v>
      </c>
      <c r="U1279" s="29" t="s">
        <v>5162</v>
      </c>
      <c r="V1279" s="29" t="s">
        <v>2241</v>
      </c>
      <c r="W1279" s="29" t="s">
        <v>5437</v>
      </c>
      <c r="X1279" s="29" t="s">
        <v>5438</v>
      </c>
    </row>
    <row r="1280" spans="1:24" ht="18.600000000000001" customHeight="1" x14ac:dyDescent="0.3">
      <c r="A1280" s="16">
        <v>161</v>
      </c>
      <c r="B1280" s="17">
        <v>33</v>
      </c>
      <c r="C1280" s="18" t="s">
        <v>1320</v>
      </c>
      <c r="D1280" s="19" t="s">
        <v>1158</v>
      </c>
      <c r="E1280" s="19" t="s">
        <v>2017</v>
      </c>
      <c r="F1280" s="20" t="s">
        <v>2020</v>
      </c>
      <c r="G1280" s="21">
        <v>867.78999362651371</v>
      </c>
      <c r="H1280" s="22" t="s">
        <v>2020</v>
      </c>
      <c r="I1280" s="23" t="s">
        <v>2020</v>
      </c>
      <c r="J1280" s="24" t="s">
        <v>2020</v>
      </c>
      <c r="K1280" s="25" t="s">
        <v>2020</v>
      </c>
      <c r="L1280" s="26" t="s">
        <v>2020</v>
      </c>
      <c r="M1280" s="27">
        <v>868</v>
      </c>
      <c r="N1280" s="28"/>
      <c r="R1280" s="29" t="s">
        <v>5439</v>
      </c>
      <c r="S1280" s="29" t="s">
        <v>5440</v>
      </c>
      <c r="U1280" s="29" t="s">
        <v>5440</v>
      </c>
      <c r="V1280" s="29" t="s">
        <v>2042</v>
      </c>
      <c r="W1280" s="29" t="s">
        <v>5441</v>
      </c>
      <c r="X1280" s="29" t="s">
        <v>5442</v>
      </c>
    </row>
    <row r="1281" spans="1:24" ht="18.600000000000001" customHeight="1" x14ac:dyDescent="0.3">
      <c r="A1281" s="16">
        <v>162</v>
      </c>
      <c r="B1281" s="17">
        <v>25</v>
      </c>
      <c r="C1281" s="18" t="s">
        <v>1321</v>
      </c>
      <c r="D1281" s="19" t="s">
        <v>1148</v>
      </c>
      <c r="E1281" s="19" t="s">
        <v>2017</v>
      </c>
      <c r="F1281" s="20" t="s">
        <v>2020</v>
      </c>
      <c r="G1281" s="21">
        <v>865.85850556438788</v>
      </c>
      <c r="H1281" s="22" t="s">
        <v>2020</v>
      </c>
      <c r="I1281" s="23" t="s">
        <v>2020</v>
      </c>
      <c r="J1281" s="24" t="s">
        <v>2020</v>
      </c>
      <c r="K1281" s="25" t="s">
        <v>2020</v>
      </c>
      <c r="L1281" s="26" t="s">
        <v>2020</v>
      </c>
      <c r="M1281" s="27">
        <v>866</v>
      </c>
      <c r="N1281" s="28"/>
      <c r="R1281" s="29" t="s">
        <v>5443</v>
      </c>
      <c r="S1281" s="29" t="s">
        <v>5444</v>
      </c>
      <c r="U1281" s="29" t="s">
        <v>5444</v>
      </c>
      <c r="V1281" s="29" t="s">
        <v>2075</v>
      </c>
      <c r="W1281" s="29" t="s">
        <v>5445</v>
      </c>
      <c r="X1281" s="29" t="s">
        <v>5446</v>
      </c>
    </row>
    <row r="1282" spans="1:24" ht="18.600000000000001" customHeight="1" x14ac:dyDescent="0.3">
      <c r="A1282" s="16">
        <v>163</v>
      </c>
      <c r="B1282" s="17">
        <v>43</v>
      </c>
      <c r="C1282" s="18" t="s">
        <v>1322</v>
      </c>
      <c r="D1282" s="19" t="s">
        <v>1151</v>
      </c>
      <c r="E1282" s="19" t="s">
        <v>2017</v>
      </c>
      <c r="F1282" s="20" t="s">
        <v>2020</v>
      </c>
      <c r="G1282" s="21">
        <v>862.02120924343137</v>
      </c>
      <c r="H1282" s="22" t="s">
        <v>2020</v>
      </c>
      <c r="I1282" s="23" t="s">
        <v>2020</v>
      </c>
      <c r="J1282" s="24" t="s">
        <v>2020</v>
      </c>
      <c r="K1282" s="25" t="s">
        <v>2020</v>
      </c>
      <c r="L1282" s="26" t="s">
        <v>2020</v>
      </c>
      <c r="M1282" s="27">
        <v>862</v>
      </c>
      <c r="N1282" s="28"/>
      <c r="R1282" s="29" t="s">
        <v>5447</v>
      </c>
      <c r="S1282" s="29" t="s">
        <v>5448</v>
      </c>
      <c r="U1282" s="29" t="s">
        <v>5448</v>
      </c>
      <c r="V1282" s="29" t="s">
        <v>2037</v>
      </c>
      <c r="W1282" s="29" t="s">
        <v>5449</v>
      </c>
      <c r="X1282" s="29" t="s">
        <v>5450</v>
      </c>
    </row>
    <row r="1283" spans="1:24" ht="18.600000000000001" customHeight="1" x14ac:dyDescent="0.3">
      <c r="A1283" s="16">
        <v>164</v>
      </c>
      <c r="B1283" s="17">
        <v>20</v>
      </c>
      <c r="C1283" s="18" t="s">
        <v>1323</v>
      </c>
      <c r="D1283" s="19" t="s">
        <v>1153</v>
      </c>
      <c r="E1283" s="19" t="s">
        <v>2017</v>
      </c>
      <c r="F1283" s="20" t="s">
        <v>2020</v>
      </c>
      <c r="G1283" s="21" t="s">
        <v>2020</v>
      </c>
      <c r="H1283" s="22" t="s">
        <v>2020</v>
      </c>
      <c r="I1283" s="23" t="s">
        <v>2020</v>
      </c>
      <c r="J1283" s="24" t="s">
        <v>2020</v>
      </c>
      <c r="K1283" s="25">
        <v>855.99053724053715</v>
      </c>
      <c r="L1283" s="26" t="s">
        <v>2020</v>
      </c>
      <c r="M1283" s="27">
        <v>856</v>
      </c>
      <c r="N1283" s="28"/>
    </row>
    <row r="1284" spans="1:24" ht="18.600000000000001" customHeight="1" x14ac:dyDescent="0.3">
      <c r="A1284" s="16">
        <v>164</v>
      </c>
      <c r="B1284" s="17">
        <v>15</v>
      </c>
      <c r="C1284" s="18" t="s">
        <v>1324</v>
      </c>
      <c r="D1284" s="19" t="s">
        <v>1168</v>
      </c>
      <c r="E1284" s="19" t="s">
        <v>2017</v>
      </c>
      <c r="F1284" s="20" t="s">
        <v>2020</v>
      </c>
      <c r="G1284" s="21">
        <v>856.32861635220127</v>
      </c>
      <c r="H1284" s="22" t="s">
        <v>2020</v>
      </c>
      <c r="I1284" s="23" t="s">
        <v>2020</v>
      </c>
      <c r="J1284" s="24" t="s">
        <v>2020</v>
      </c>
      <c r="K1284" s="25" t="s">
        <v>2020</v>
      </c>
      <c r="L1284" s="26" t="s">
        <v>2020</v>
      </c>
      <c r="M1284" s="27">
        <v>856</v>
      </c>
      <c r="N1284" s="28"/>
      <c r="R1284" s="29" t="s">
        <v>5451</v>
      </c>
      <c r="S1284" s="29" t="s">
        <v>5452</v>
      </c>
      <c r="U1284" s="29" t="s">
        <v>5452</v>
      </c>
      <c r="V1284" s="29" t="s">
        <v>2209</v>
      </c>
      <c r="W1284" s="29" t="s">
        <v>5453</v>
      </c>
      <c r="X1284" s="29" t="s">
        <v>5454</v>
      </c>
    </row>
    <row r="1285" spans="1:24" ht="18.600000000000001" customHeight="1" x14ac:dyDescent="0.3">
      <c r="A1285" s="16">
        <v>166</v>
      </c>
      <c r="B1285" s="17">
        <v>34</v>
      </c>
      <c r="C1285" s="18" t="s">
        <v>1325</v>
      </c>
      <c r="D1285" s="19" t="s">
        <v>1158</v>
      </c>
      <c r="E1285" s="19" t="s">
        <v>2017</v>
      </c>
      <c r="F1285" s="20" t="s">
        <v>2020</v>
      </c>
      <c r="G1285" s="21">
        <v>854.99394847559211</v>
      </c>
      <c r="H1285" s="22" t="s">
        <v>2020</v>
      </c>
      <c r="I1285" s="23" t="s">
        <v>2020</v>
      </c>
      <c r="J1285" s="24" t="s">
        <v>2020</v>
      </c>
      <c r="K1285" s="25" t="s">
        <v>2020</v>
      </c>
      <c r="L1285" s="26" t="s">
        <v>2020</v>
      </c>
      <c r="M1285" s="27">
        <v>855</v>
      </c>
      <c r="N1285" s="28"/>
    </row>
    <row r="1286" spans="1:24" ht="18.600000000000001" customHeight="1" x14ac:dyDescent="0.3">
      <c r="A1286" s="16">
        <v>166</v>
      </c>
      <c r="B1286" s="17">
        <v>44</v>
      </c>
      <c r="C1286" s="18" t="s">
        <v>1326</v>
      </c>
      <c r="D1286" s="19" t="s">
        <v>1151</v>
      </c>
      <c r="E1286" s="19" t="s">
        <v>2017</v>
      </c>
      <c r="F1286" s="20" t="s">
        <v>2020</v>
      </c>
      <c r="G1286" s="21">
        <v>855.11854294237719</v>
      </c>
      <c r="H1286" s="22" t="s">
        <v>2020</v>
      </c>
      <c r="I1286" s="23" t="s">
        <v>2020</v>
      </c>
      <c r="J1286" s="24" t="s">
        <v>2020</v>
      </c>
      <c r="K1286" s="25" t="s">
        <v>2020</v>
      </c>
      <c r="L1286" s="26" t="s">
        <v>2020</v>
      </c>
      <c r="M1286" s="27">
        <v>855</v>
      </c>
      <c r="N1286" s="28"/>
      <c r="R1286" s="29" t="s">
        <v>5455</v>
      </c>
      <c r="S1286" s="29" t="s">
        <v>5097</v>
      </c>
      <c r="U1286" s="29" t="s">
        <v>5097</v>
      </c>
      <c r="V1286" s="29" t="s">
        <v>2017</v>
      </c>
      <c r="W1286" s="29" t="s">
        <v>5456</v>
      </c>
      <c r="X1286" s="29" t="s">
        <v>5457</v>
      </c>
    </row>
    <row r="1287" spans="1:24" ht="18.600000000000001" customHeight="1" x14ac:dyDescent="0.3">
      <c r="A1287" s="16">
        <v>168</v>
      </c>
      <c r="B1287" s="17">
        <v>16</v>
      </c>
      <c r="C1287" s="18" t="s">
        <v>1327</v>
      </c>
      <c r="D1287" s="19" t="s">
        <v>1156</v>
      </c>
      <c r="E1287" s="19" t="s">
        <v>2017</v>
      </c>
      <c r="F1287" s="20" t="s">
        <v>2020</v>
      </c>
      <c r="G1287" s="21">
        <v>854.04578955621764</v>
      </c>
      <c r="H1287" s="22" t="s">
        <v>2020</v>
      </c>
      <c r="I1287" s="23" t="s">
        <v>2020</v>
      </c>
      <c r="J1287" s="24" t="s">
        <v>2020</v>
      </c>
      <c r="K1287" s="25" t="s">
        <v>2020</v>
      </c>
      <c r="L1287" s="26">
        <v>518.06953339432755</v>
      </c>
      <c r="M1287" s="27">
        <v>854</v>
      </c>
      <c r="N1287" s="28"/>
      <c r="R1287" s="29" t="s">
        <v>3908</v>
      </c>
      <c r="S1287" s="29" t="s">
        <v>5458</v>
      </c>
      <c r="U1287" s="29" t="s">
        <v>5458</v>
      </c>
      <c r="V1287" s="29" t="s">
        <v>2092</v>
      </c>
      <c r="W1287" s="29" t="s">
        <v>5459</v>
      </c>
      <c r="X1287" s="29" t="s">
        <v>5460</v>
      </c>
    </row>
    <row r="1288" spans="1:24" ht="18.600000000000001" customHeight="1" x14ac:dyDescent="0.3">
      <c r="A1288" s="16">
        <v>169</v>
      </c>
      <c r="B1288" s="17">
        <v>26</v>
      </c>
      <c r="C1288" s="18" t="s">
        <v>1328</v>
      </c>
      <c r="D1288" s="19" t="s">
        <v>1148</v>
      </c>
      <c r="E1288" s="19" t="s">
        <v>2017</v>
      </c>
      <c r="F1288" s="20" t="s">
        <v>2020</v>
      </c>
      <c r="G1288" s="21">
        <v>853.2236728590326</v>
      </c>
      <c r="H1288" s="22" t="s">
        <v>2020</v>
      </c>
      <c r="I1288" s="23" t="s">
        <v>2020</v>
      </c>
      <c r="J1288" s="24" t="s">
        <v>2020</v>
      </c>
      <c r="K1288" s="25" t="s">
        <v>2020</v>
      </c>
      <c r="L1288" s="26" t="s">
        <v>2020</v>
      </c>
      <c r="M1288" s="27">
        <v>853</v>
      </c>
      <c r="N1288" s="28"/>
      <c r="R1288" s="29" t="s">
        <v>5461</v>
      </c>
      <c r="S1288" s="29" t="s">
        <v>5462</v>
      </c>
      <c r="U1288" s="29" t="s">
        <v>5462</v>
      </c>
      <c r="V1288" s="29" t="s">
        <v>2079</v>
      </c>
      <c r="W1288" s="29" t="s">
        <v>5463</v>
      </c>
      <c r="X1288" s="29" t="s">
        <v>5464</v>
      </c>
    </row>
    <row r="1289" spans="1:24" ht="18.600000000000001" customHeight="1" x14ac:dyDescent="0.3">
      <c r="A1289" s="16">
        <v>169</v>
      </c>
      <c r="B1289" s="17">
        <v>16</v>
      </c>
      <c r="C1289" s="18" t="s">
        <v>1329</v>
      </c>
      <c r="D1289" s="19" t="s">
        <v>1168</v>
      </c>
      <c r="E1289" s="19" t="s">
        <v>2017</v>
      </c>
      <c r="F1289" s="20" t="s">
        <v>2020</v>
      </c>
      <c r="G1289" s="21">
        <v>853.24298919003604</v>
      </c>
      <c r="H1289" s="22" t="s">
        <v>2020</v>
      </c>
      <c r="I1289" s="23" t="s">
        <v>2020</v>
      </c>
      <c r="J1289" s="24" t="s">
        <v>2020</v>
      </c>
      <c r="K1289" s="25" t="s">
        <v>2020</v>
      </c>
      <c r="L1289" s="26" t="s">
        <v>2020</v>
      </c>
      <c r="M1289" s="27">
        <v>853</v>
      </c>
      <c r="N1289" s="28"/>
    </row>
    <row r="1290" spans="1:24" ht="18.600000000000001" customHeight="1" x14ac:dyDescent="0.3">
      <c r="A1290" s="16">
        <v>171</v>
      </c>
      <c r="B1290" s="17">
        <v>45</v>
      </c>
      <c r="C1290" s="18" t="s">
        <v>1330</v>
      </c>
      <c r="D1290" s="19" t="s">
        <v>1151</v>
      </c>
      <c r="E1290" s="19" t="s">
        <v>2017</v>
      </c>
      <c r="F1290" s="20" t="s">
        <v>2020</v>
      </c>
      <c r="G1290" s="21">
        <v>850.04682378648351</v>
      </c>
      <c r="H1290" s="22" t="s">
        <v>2020</v>
      </c>
      <c r="I1290" s="23" t="s">
        <v>2020</v>
      </c>
      <c r="J1290" s="24" t="s">
        <v>2020</v>
      </c>
      <c r="K1290" s="25" t="s">
        <v>2020</v>
      </c>
      <c r="L1290" s="26" t="s">
        <v>2020</v>
      </c>
      <c r="M1290" s="27">
        <v>850</v>
      </c>
      <c r="N1290" s="28"/>
      <c r="R1290" s="29" t="s">
        <v>2291</v>
      </c>
      <c r="S1290" s="29" t="s">
        <v>5414</v>
      </c>
      <c r="U1290" s="29" t="s">
        <v>5414</v>
      </c>
      <c r="V1290" s="29" t="s">
        <v>2052</v>
      </c>
      <c r="W1290" s="29" t="s">
        <v>5465</v>
      </c>
      <c r="X1290" s="29" t="s">
        <v>5466</v>
      </c>
    </row>
    <row r="1291" spans="1:24" ht="18.600000000000001" customHeight="1" x14ac:dyDescent="0.3">
      <c r="A1291" s="16">
        <v>172</v>
      </c>
      <c r="B1291" s="17">
        <v>27</v>
      </c>
      <c r="C1291" s="18" t="s">
        <v>1331</v>
      </c>
      <c r="D1291" s="19" t="s">
        <v>1148</v>
      </c>
      <c r="E1291" s="19" t="s">
        <v>2017</v>
      </c>
      <c r="F1291" s="20" t="s">
        <v>2020</v>
      </c>
      <c r="G1291" s="21">
        <v>849.11911443716861</v>
      </c>
      <c r="H1291" s="22" t="s">
        <v>2020</v>
      </c>
      <c r="I1291" s="23" t="s">
        <v>2020</v>
      </c>
      <c r="J1291" s="24" t="s">
        <v>2020</v>
      </c>
      <c r="K1291" s="25" t="s">
        <v>2020</v>
      </c>
      <c r="L1291" s="26" t="s">
        <v>2020</v>
      </c>
      <c r="M1291" s="27">
        <v>849</v>
      </c>
      <c r="N1291" s="28"/>
      <c r="R1291" s="29" t="s">
        <v>2287</v>
      </c>
      <c r="S1291" s="29" t="s">
        <v>5467</v>
      </c>
      <c r="U1291" s="29" t="s">
        <v>5467</v>
      </c>
      <c r="V1291" s="29" t="s">
        <v>2017</v>
      </c>
      <c r="W1291" s="29" t="s">
        <v>5468</v>
      </c>
      <c r="X1291" s="29" t="s">
        <v>5469</v>
      </c>
    </row>
    <row r="1292" spans="1:24" ht="18.600000000000001" customHeight="1" x14ac:dyDescent="0.3">
      <c r="A1292" s="16">
        <v>173</v>
      </c>
      <c r="B1292" s="17">
        <v>35</v>
      </c>
      <c r="C1292" s="18" t="s">
        <v>1332</v>
      </c>
      <c r="D1292" s="19" t="s">
        <v>1158</v>
      </c>
      <c r="E1292" s="19" t="s">
        <v>2017</v>
      </c>
      <c r="F1292" s="20" t="s">
        <v>2020</v>
      </c>
      <c r="G1292" s="21">
        <v>847.53345782757549</v>
      </c>
      <c r="H1292" s="22" t="s">
        <v>2020</v>
      </c>
      <c r="I1292" s="23" t="s">
        <v>2020</v>
      </c>
      <c r="J1292" s="24" t="s">
        <v>2020</v>
      </c>
      <c r="K1292" s="25" t="s">
        <v>2020</v>
      </c>
      <c r="L1292" s="26" t="s">
        <v>2020</v>
      </c>
      <c r="M1292" s="27">
        <v>848</v>
      </c>
      <c r="N1292" s="28"/>
      <c r="R1292" s="29" t="s">
        <v>5470</v>
      </c>
      <c r="S1292" s="29" t="s">
        <v>2284</v>
      </c>
      <c r="U1292" s="29" t="s">
        <v>2284</v>
      </c>
      <c r="V1292" s="29" t="s">
        <v>2037</v>
      </c>
      <c r="W1292" s="29" t="s">
        <v>5471</v>
      </c>
      <c r="X1292" s="29" t="s">
        <v>5472</v>
      </c>
    </row>
    <row r="1293" spans="1:24" ht="18.600000000000001" customHeight="1" x14ac:dyDescent="0.3">
      <c r="A1293" s="16">
        <v>174</v>
      </c>
      <c r="B1293" s="17">
        <v>21</v>
      </c>
      <c r="C1293" s="18" t="s">
        <v>1333</v>
      </c>
      <c r="D1293" s="19" t="s">
        <v>1153</v>
      </c>
      <c r="E1293" s="19" t="s">
        <v>2017</v>
      </c>
      <c r="F1293" s="20" t="s">
        <v>2020</v>
      </c>
      <c r="G1293" s="21">
        <v>847.0062208398133</v>
      </c>
      <c r="H1293" s="22" t="s">
        <v>2020</v>
      </c>
      <c r="I1293" s="23" t="s">
        <v>2020</v>
      </c>
      <c r="J1293" s="24" t="s">
        <v>2020</v>
      </c>
      <c r="K1293" s="25" t="s">
        <v>2020</v>
      </c>
      <c r="L1293" s="26" t="s">
        <v>2020</v>
      </c>
      <c r="M1293" s="27">
        <v>847</v>
      </c>
      <c r="N1293" s="28"/>
      <c r="R1293" s="29" t="s">
        <v>5473</v>
      </c>
      <c r="S1293" s="29" t="s">
        <v>5024</v>
      </c>
      <c r="U1293" s="29" t="s">
        <v>5024</v>
      </c>
      <c r="V1293" s="29" t="s">
        <v>2066</v>
      </c>
      <c r="W1293" s="29" t="s">
        <v>5474</v>
      </c>
      <c r="X1293" s="29" t="s">
        <v>5475</v>
      </c>
    </row>
    <row r="1294" spans="1:24" ht="18.600000000000001" customHeight="1" x14ac:dyDescent="0.3">
      <c r="A1294" s="16">
        <v>175</v>
      </c>
      <c r="B1294" s="17">
        <v>36</v>
      </c>
      <c r="C1294" s="18" t="s">
        <v>1334</v>
      </c>
      <c r="D1294" s="19" t="s">
        <v>1158</v>
      </c>
      <c r="E1294" s="19" t="s">
        <v>2017</v>
      </c>
      <c r="F1294" s="20" t="s">
        <v>2020</v>
      </c>
      <c r="G1294" s="21">
        <v>846.08513282585056</v>
      </c>
      <c r="H1294" s="22" t="s">
        <v>2020</v>
      </c>
      <c r="I1294" s="23" t="s">
        <v>2020</v>
      </c>
      <c r="J1294" s="24" t="s">
        <v>2020</v>
      </c>
      <c r="K1294" s="25" t="s">
        <v>2020</v>
      </c>
      <c r="L1294" s="26" t="s">
        <v>2020</v>
      </c>
      <c r="M1294" s="27">
        <v>846</v>
      </c>
      <c r="N1294" s="28"/>
      <c r="R1294" s="29" t="s">
        <v>2216</v>
      </c>
      <c r="S1294" s="29" t="s">
        <v>5097</v>
      </c>
      <c r="U1294" s="29" t="s">
        <v>5097</v>
      </c>
      <c r="V1294" s="29" t="s">
        <v>2172</v>
      </c>
      <c r="W1294" s="29" t="s">
        <v>5476</v>
      </c>
      <c r="X1294" s="29" t="s">
        <v>5477</v>
      </c>
    </row>
    <row r="1295" spans="1:24" ht="18.600000000000001" customHeight="1" x14ac:dyDescent="0.3">
      <c r="A1295" s="16">
        <v>176</v>
      </c>
      <c r="B1295" s="17">
        <v>22</v>
      </c>
      <c r="C1295" s="18" t="s">
        <v>1335</v>
      </c>
      <c r="D1295" s="19" t="s">
        <v>1153</v>
      </c>
      <c r="E1295" s="19" t="s">
        <v>2017</v>
      </c>
      <c r="F1295" s="20" t="s">
        <v>2020</v>
      </c>
      <c r="G1295" s="21">
        <v>845.29722179109115</v>
      </c>
      <c r="H1295" s="22" t="s">
        <v>2020</v>
      </c>
      <c r="I1295" s="23" t="s">
        <v>2020</v>
      </c>
      <c r="J1295" s="24" t="s">
        <v>2020</v>
      </c>
      <c r="K1295" s="25" t="s">
        <v>2020</v>
      </c>
      <c r="L1295" s="26">
        <v>730.96250483185156</v>
      </c>
      <c r="M1295" s="27">
        <v>845</v>
      </c>
      <c r="N1295" s="28"/>
      <c r="R1295" s="29" t="s">
        <v>5478</v>
      </c>
      <c r="S1295" s="29" t="s">
        <v>5287</v>
      </c>
      <c r="U1295" s="29" t="s">
        <v>5287</v>
      </c>
      <c r="V1295" s="29" t="s">
        <v>2209</v>
      </c>
      <c r="W1295" s="29" t="s">
        <v>5479</v>
      </c>
      <c r="X1295" s="29" t="s">
        <v>5480</v>
      </c>
    </row>
    <row r="1296" spans="1:24" ht="18.600000000000001" customHeight="1" x14ac:dyDescent="0.3">
      <c r="A1296" s="16">
        <v>177</v>
      </c>
      <c r="B1296" s="17">
        <v>37</v>
      </c>
      <c r="C1296" s="18" t="s">
        <v>1336</v>
      </c>
      <c r="D1296" s="19" t="s">
        <v>1158</v>
      </c>
      <c r="E1296" s="19" t="s">
        <v>2017</v>
      </c>
      <c r="F1296" s="20" t="s">
        <v>2020</v>
      </c>
      <c r="G1296" s="21">
        <v>841.89982995826256</v>
      </c>
      <c r="H1296" s="22" t="s">
        <v>2020</v>
      </c>
      <c r="I1296" s="23" t="s">
        <v>2020</v>
      </c>
      <c r="J1296" s="24" t="s">
        <v>2020</v>
      </c>
      <c r="K1296" s="25" t="s">
        <v>2020</v>
      </c>
      <c r="L1296" s="26" t="s">
        <v>2020</v>
      </c>
      <c r="M1296" s="27">
        <v>842</v>
      </c>
      <c r="N1296" s="28"/>
      <c r="R1296" s="29" t="s">
        <v>2146</v>
      </c>
      <c r="S1296" s="29" t="s">
        <v>5481</v>
      </c>
      <c r="U1296" s="29" t="s">
        <v>5481</v>
      </c>
      <c r="V1296" s="29" t="s">
        <v>2079</v>
      </c>
      <c r="W1296" s="29" t="s">
        <v>5482</v>
      </c>
      <c r="X1296" s="29" t="s">
        <v>5483</v>
      </c>
    </row>
    <row r="1297" spans="1:24" ht="18.600000000000001" customHeight="1" x14ac:dyDescent="0.3">
      <c r="A1297" s="16">
        <v>178</v>
      </c>
      <c r="B1297" s="17">
        <v>23</v>
      </c>
      <c r="C1297" s="18" t="s">
        <v>1337</v>
      </c>
      <c r="D1297" s="19" t="s">
        <v>1153</v>
      </c>
      <c r="E1297" s="19" t="s">
        <v>2017</v>
      </c>
      <c r="F1297" s="20" t="s">
        <v>2020</v>
      </c>
      <c r="G1297" s="21">
        <v>841.24961383997527</v>
      </c>
      <c r="H1297" s="22" t="s">
        <v>2020</v>
      </c>
      <c r="I1297" s="23" t="s">
        <v>2020</v>
      </c>
      <c r="J1297" s="24" t="s">
        <v>2020</v>
      </c>
      <c r="K1297" s="25" t="s">
        <v>2020</v>
      </c>
      <c r="L1297" s="26" t="s">
        <v>2020</v>
      </c>
      <c r="M1297" s="27">
        <v>841</v>
      </c>
      <c r="N1297" s="28"/>
      <c r="R1297" s="29" t="s">
        <v>5484</v>
      </c>
      <c r="S1297" s="29" t="s">
        <v>5485</v>
      </c>
      <c r="U1297" s="29" t="s">
        <v>5485</v>
      </c>
      <c r="V1297" s="29" t="s">
        <v>2042</v>
      </c>
      <c r="W1297" s="29" t="s">
        <v>5486</v>
      </c>
      <c r="X1297" s="29" t="s">
        <v>5487</v>
      </c>
    </row>
    <row r="1298" spans="1:24" ht="18.600000000000001" customHeight="1" x14ac:dyDescent="0.3">
      <c r="A1298" s="16">
        <v>179</v>
      </c>
      <c r="B1298" s="17">
        <v>28</v>
      </c>
      <c r="C1298" s="18" t="s">
        <v>1338</v>
      </c>
      <c r="D1298" s="19" t="s">
        <v>1148</v>
      </c>
      <c r="E1298" s="19" t="s">
        <v>2017</v>
      </c>
      <c r="F1298" s="20" t="s">
        <v>2020</v>
      </c>
      <c r="G1298" s="21">
        <v>839.69318532223247</v>
      </c>
      <c r="H1298" s="22" t="s">
        <v>2020</v>
      </c>
      <c r="I1298" s="23" t="s">
        <v>2020</v>
      </c>
      <c r="J1298" s="24" t="s">
        <v>2020</v>
      </c>
      <c r="K1298" s="25" t="s">
        <v>2020</v>
      </c>
      <c r="L1298" s="26" t="s">
        <v>2020</v>
      </c>
      <c r="M1298" s="27">
        <v>840</v>
      </c>
      <c r="N1298" s="28"/>
      <c r="R1298" s="29" t="s">
        <v>2329</v>
      </c>
      <c r="S1298" s="29" t="s">
        <v>5488</v>
      </c>
      <c r="U1298" s="29" t="s">
        <v>5488</v>
      </c>
      <c r="V1298" s="29" t="s">
        <v>2017</v>
      </c>
      <c r="W1298" s="29" t="s">
        <v>5489</v>
      </c>
      <c r="X1298" s="29" t="s">
        <v>5490</v>
      </c>
    </row>
    <row r="1299" spans="1:24" ht="18.600000000000001" customHeight="1" x14ac:dyDescent="0.3">
      <c r="A1299" s="16">
        <v>180</v>
      </c>
      <c r="B1299" s="17">
        <v>17</v>
      </c>
      <c r="C1299" s="18" t="s">
        <v>1339</v>
      </c>
      <c r="D1299" s="19" t="s">
        <v>1156</v>
      </c>
      <c r="E1299" s="19" t="s">
        <v>2017</v>
      </c>
      <c r="F1299" s="20" t="s">
        <v>2020</v>
      </c>
      <c r="G1299" s="21">
        <v>837.14237345522258</v>
      </c>
      <c r="H1299" s="22" t="s">
        <v>2020</v>
      </c>
      <c r="I1299" s="23" t="s">
        <v>2020</v>
      </c>
      <c r="J1299" s="24" t="s">
        <v>2020</v>
      </c>
      <c r="K1299" s="25" t="s">
        <v>2020</v>
      </c>
      <c r="L1299" s="26" t="s">
        <v>2020</v>
      </c>
      <c r="M1299" s="27">
        <v>837</v>
      </c>
      <c r="N1299" s="28"/>
      <c r="R1299" s="29" t="s">
        <v>4350</v>
      </c>
      <c r="S1299" s="29" t="s">
        <v>5491</v>
      </c>
      <c r="U1299" s="29" t="s">
        <v>5491</v>
      </c>
      <c r="V1299" s="29" t="s">
        <v>2042</v>
      </c>
      <c r="W1299" s="29" t="s">
        <v>5492</v>
      </c>
      <c r="X1299" s="29" t="s">
        <v>5493</v>
      </c>
    </row>
    <row r="1300" spans="1:24" ht="18.600000000000001" customHeight="1" x14ac:dyDescent="0.3">
      <c r="A1300" s="16">
        <v>181</v>
      </c>
      <c r="B1300" s="17">
        <v>38</v>
      </c>
      <c r="C1300" s="18" t="s">
        <v>1340</v>
      </c>
      <c r="D1300" s="19" t="s">
        <v>1158</v>
      </c>
      <c r="E1300" s="19" t="s">
        <v>2017</v>
      </c>
      <c r="F1300" s="20" t="s">
        <v>2020</v>
      </c>
      <c r="G1300" s="21" t="s">
        <v>2020</v>
      </c>
      <c r="H1300" s="22" t="s">
        <v>2020</v>
      </c>
      <c r="I1300" s="23" t="s">
        <v>2020</v>
      </c>
      <c r="J1300" s="24" t="s">
        <v>2020</v>
      </c>
      <c r="K1300" s="25">
        <v>835.06558084883454</v>
      </c>
      <c r="L1300" s="26" t="s">
        <v>2020</v>
      </c>
      <c r="M1300" s="27">
        <v>835</v>
      </c>
      <c r="N1300" s="28"/>
    </row>
    <row r="1301" spans="1:24" ht="18.600000000000001" customHeight="1" x14ac:dyDescent="0.3">
      <c r="A1301" s="16">
        <v>182</v>
      </c>
      <c r="B1301" s="17">
        <v>46</v>
      </c>
      <c r="C1301" s="18" t="s">
        <v>1341</v>
      </c>
      <c r="D1301" s="19" t="s">
        <v>1151</v>
      </c>
      <c r="E1301" s="19" t="s">
        <v>2017</v>
      </c>
      <c r="F1301" s="20"/>
      <c r="G1301" s="21">
        <v>834.0352220520673</v>
      </c>
      <c r="H1301" s="22"/>
      <c r="I1301" s="23" t="s">
        <v>2020</v>
      </c>
      <c r="J1301" s="24" t="s">
        <v>2020</v>
      </c>
      <c r="K1301" s="25" t="s">
        <v>2020</v>
      </c>
      <c r="L1301" s="26" t="s">
        <v>2020</v>
      </c>
      <c r="M1301" s="27">
        <v>834</v>
      </c>
      <c r="N1301" s="28"/>
      <c r="R1301" s="29" t="s">
        <v>5494</v>
      </c>
      <c r="S1301" s="29" t="s">
        <v>5495</v>
      </c>
      <c r="U1301" s="29" t="s">
        <v>5495</v>
      </c>
      <c r="V1301" s="29" t="s">
        <v>2037</v>
      </c>
      <c r="W1301" s="29" t="s">
        <v>5496</v>
      </c>
      <c r="X1301" s="29" t="s">
        <v>5497</v>
      </c>
    </row>
    <row r="1302" spans="1:24" ht="18.600000000000001" customHeight="1" x14ac:dyDescent="0.3">
      <c r="A1302" s="16">
        <v>183</v>
      </c>
      <c r="B1302" s="17">
        <v>39</v>
      </c>
      <c r="C1302" s="18" t="s">
        <v>1342</v>
      </c>
      <c r="D1302" s="19" t="s">
        <v>1158</v>
      </c>
      <c r="E1302" s="19" t="s">
        <v>2017</v>
      </c>
      <c r="F1302" s="20" t="s">
        <v>2020</v>
      </c>
      <c r="G1302" s="21">
        <v>832.88729163480662</v>
      </c>
      <c r="H1302" s="22" t="s">
        <v>2020</v>
      </c>
      <c r="I1302" s="23" t="s">
        <v>2020</v>
      </c>
      <c r="J1302" s="24" t="s">
        <v>2020</v>
      </c>
      <c r="K1302" s="25" t="s">
        <v>2020</v>
      </c>
      <c r="L1302" s="26" t="s">
        <v>2020</v>
      </c>
      <c r="M1302" s="27">
        <v>833</v>
      </c>
      <c r="N1302" s="28"/>
      <c r="R1302" s="29" t="s">
        <v>5498</v>
      </c>
      <c r="S1302" s="29" t="s">
        <v>5392</v>
      </c>
      <c r="U1302" s="29" t="s">
        <v>5392</v>
      </c>
      <c r="V1302" s="29" t="s">
        <v>2037</v>
      </c>
      <c r="W1302" s="29" t="s">
        <v>5499</v>
      </c>
      <c r="X1302" s="29" t="s">
        <v>5500</v>
      </c>
    </row>
    <row r="1303" spans="1:24" ht="18.600000000000001" customHeight="1" x14ac:dyDescent="0.3">
      <c r="A1303" s="16">
        <v>184</v>
      </c>
      <c r="B1303" s="17">
        <v>47</v>
      </c>
      <c r="C1303" s="18" t="s">
        <v>1343</v>
      </c>
      <c r="D1303" s="19" t="s">
        <v>1151</v>
      </c>
      <c r="E1303" s="19" t="s">
        <v>2017</v>
      </c>
      <c r="F1303" s="20" t="s">
        <v>2020</v>
      </c>
      <c r="G1303" s="21">
        <v>831.23644251626899</v>
      </c>
      <c r="H1303" s="22" t="s">
        <v>2020</v>
      </c>
      <c r="I1303" s="23" t="s">
        <v>2020</v>
      </c>
      <c r="J1303" s="24" t="s">
        <v>2020</v>
      </c>
      <c r="K1303" s="25" t="s">
        <v>2020</v>
      </c>
      <c r="L1303" s="26" t="s">
        <v>2020</v>
      </c>
      <c r="M1303" s="27">
        <v>831</v>
      </c>
      <c r="N1303" s="28"/>
      <c r="R1303" s="29" t="s">
        <v>5501</v>
      </c>
      <c r="S1303" s="29" t="s">
        <v>5159</v>
      </c>
      <c r="U1303" s="29" t="s">
        <v>5159</v>
      </c>
      <c r="V1303" s="29" t="s">
        <v>2079</v>
      </c>
      <c r="W1303" s="29" t="s">
        <v>5502</v>
      </c>
      <c r="X1303" s="29" t="s">
        <v>5503</v>
      </c>
    </row>
    <row r="1304" spans="1:24" ht="18.600000000000001" customHeight="1" x14ac:dyDescent="0.3">
      <c r="A1304" s="16">
        <v>184</v>
      </c>
      <c r="B1304" s="17">
        <v>18</v>
      </c>
      <c r="C1304" s="18" t="s">
        <v>1344</v>
      </c>
      <c r="D1304" s="19" t="s">
        <v>1156</v>
      </c>
      <c r="E1304" s="19" t="s">
        <v>2017</v>
      </c>
      <c r="F1304" s="20" t="s">
        <v>2020</v>
      </c>
      <c r="G1304" s="21">
        <v>831.36162417951459</v>
      </c>
      <c r="H1304" s="22" t="s">
        <v>2020</v>
      </c>
      <c r="I1304" s="23" t="s">
        <v>2020</v>
      </c>
      <c r="J1304" s="24" t="s">
        <v>2020</v>
      </c>
      <c r="K1304" s="25" t="s">
        <v>2020</v>
      </c>
      <c r="L1304" s="26" t="s">
        <v>2020</v>
      </c>
      <c r="M1304" s="27">
        <v>831</v>
      </c>
      <c r="N1304" s="28"/>
    </row>
    <row r="1305" spans="1:24" ht="18.600000000000001" customHeight="1" x14ac:dyDescent="0.3">
      <c r="A1305" s="16">
        <v>186</v>
      </c>
      <c r="B1305" s="17">
        <v>24</v>
      </c>
      <c r="C1305" s="18" t="s">
        <v>1345</v>
      </c>
      <c r="D1305" s="19" t="s">
        <v>1153</v>
      </c>
      <c r="E1305" s="19" t="s">
        <v>2017</v>
      </c>
      <c r="F1305" s="20" t="s">
        <v>2020</v>
      </c>
      <c r="G1305" s="21">
        <v>829.08357436443907</v>
      </c>
      <c r="H1305" s="22" t="s">
        <v>2020</v>
      </c>
      <c r="I1305" s="23" t="s">
        <v>2020</v>
      </c>
      <c r="J1305" s="24" t="s">
        <v>2020</v>
      </c>
      <c r="K1305" s="25" t="s">
        <v>2020</v>
      </c>
      <c r="L1305" s="26" t="s">
        <v>2020</v>
      </c>
      <c r="M1305" s="27">
        <v>829</v>
      </c>
      <c r="N1305" s="28"/>
      <c r="R1305" s="29" t="s">
        <v>5504</v>
      </c>
      <c r="S1305" s="29" t="s">
        <v>5505</v>
      </c>
      <c r="U1305" s="29" t="s">
        <v>5505</v>
      </c>
      <c r="V1305" s="29" t="s">
        <v>2037</v>
      </c>
      <c r="W1305" s="29" t="s">
        <v>5506</v>
      </c>
      <c r="X1305" s="29" t="s">
        <v>5507</v>
      </c>
    </row>
    <row r="1306" spans="1:24" ht="18.600000000000001" customHeight="1" x14ac:dyDescent="0.3">
      <c r="A1306" s="16">
        <v>186</v>
      </c>
      <c r="B1306" s="17">
        <v>48</v>
      </c>
      <c r="C1306" s="18" t="s">
        <v>1346</v>
      </c>
      <c r="D1306" s="19" t="s">
        <v>1151</v>
      </c>
      <c r="E1306" s="19" t="s">
        <v>2017</v>
      </c>
      <c r="F1306" s="20" t="s">
        <v>2020</v>
      </c>
      <c r="G1306" s="21">
        <v>828.95738203957376</v>
      </c>
      <c r="H1306" s="22" t="s">
        <v>2020</v>
      </c>
      <c r="I1306" s="23" t="s">
        <v>2020</v>
      </c>
      <c r="J1306" s="24" t="s">
        <v>2020</v>
      </c>
      <c r="K1306" s="25" t="s">
        <v>2020</v>
      </c>
      <c r="L1306" s="26" t="s">
        <v>2020</v>
      </c>
      <c r="M1306" s="27">
        <v>829</v>
      </c>
      <c r="N1306" s="28"/>
      <c r="R1306" s="29" t="s">
        <v>3407</v>
      </c>
      <c r="S1306" s="29" t="s">
        <v>4678</v>
      </c>
      <c r="U1306" s="29" t="s">
        <v>4678</v>
      </c>
      <c r="V1306" s="29" t="s">
        <v>2037</v>
      </c>
      <c r="W1306" s="29" t="s">
        <v>5508</v>
      </c>
      <c r="X1306" s="29" t="s">
        <v>5509</v>
      </c>
    </row>
    <row r="1307" spans="1:24" ht="18.600000000000001" customHeight="1" x14ac:dyDescent="0.3">
      <c r="A1307" s="16">
        <v>188</v>
      </c>
      <c r="B1307" s="17">
        <v>25</v>
      </c>
      <c r="C1307" s="18" t="s">
        <v>1347</v>
      </c>
      <c r="D1307" s="19" t="s">
        <v>1153</v>
      </c>
      <c r="E1307" s="19" t="s">
        <v>2017</v>
      </c>
      <c r="F1307" s="20" t="s">
        <v>2020</v>
      </c>
      <c r="G1307" s="21">
        <v>828.26196192284067</v>
      </c>
      <c r="H1307" s="22" t="s">
        <v>2020</v>
      </c>
      <c r="I1307" s="23" t="s">
        <v>2020</v>
      </c>
      <c r="J1307" s="24" t="s">
        <v>2020</v>
      </c>
      <c r="K1307" s="25" t="s">
        <v>2020</v>
      </c>
      <c r="L1307" s="26" t="s">
        <v>2020</v>
      </c>
      <c r="M1307" s="27">
        <v>828</v>
      </c>
      <c r="N1307" s="28"/>
      <c r="R1307" s="29" t="s">
        <v>5510</v>
      </c>
      <c r="S1307" s="29" t="s">
        <v>5511</v>
      </c>
      <c r="U1307" s="29" t="s">
        <v>5511</v>
      </c>
      <c r="V1307" s="29" t="s">
        <v>2079</v>
      </c>
      <c r="W1307" s="29" t="s">
        <v>5512</v>
      </c>
      <c r="X1307" s="29" t="s">
        <v>5513</v>
      </c>
    </row>
    <row r="1308" spans="1:24" ht="18.600000000000001" customHeight="1" x14ac:dyDescent="0.3">
      <c r="A1308" s="16">
        <v>188</v>
      </c>
      <c r="B1308" s="17">
        <v>40</v>
      </c>
      <c r="C1308" s="18" t="s">
        <v>1348</v>
      </c>
      <c r="D1308" s="19" t="s">
        <v>1158</v>
      </c>
      <c r="E1308" s="19" t="s">
        <v>2017</v>
      </c>
      <c r="F1308" s="20"/>
      <c r="G1308" s="21">
        <v>827.64578833693315</v>
      </c>
      <c r="H1308" s="22"/>
      <c r="I1308" s="23" t="s">
        <v>2020</v>
      </c>
      <c r="J1308" s="24" t="s">
        <v>2020</v>
      </c>
      <c r="K1308" s="25" t="s">
        <v>2020</v>
      </c>
      <c r="L1308" s="26" t="s">
        <v>2020</v>
      </c>
      <c r="M1308" s="27">
        <v>828</v>
      </c>
      <c r="N1308" s="28"/>
      <c r="R1308" s="29" t="s">
        <v>2973</v>
      </c>
      <c r="S1308" s="29" t="s">
        <v>5514</v>
      </c>
      <c r="U1308" s="29" t="s">
        <v>5514</v>
      </c>
      <c r="V1308" s="29" t="s">
        <v>2075</v>
      </c>
      <c r="W1308" s="29" t="s">
        <v>5515</v>
      </c>
      <c r="X1308" s="29" t="s">
        <v>5516</v>
      </c>
    </row>
    <row r="1309" spans="1:24" ht="18.600000000000001" customHeight="1" x14ac:dyDescent="0.3">
      <c r="A1309" s="16">
        <v>190</v>
      </c>
      <c r="B1309" s="17">
        <v>49</v>
      </c>
      <c r="C1309" s="18" t="s">
        <v>1349</v>
      </c>
      <c r="D1309" s="19" t="s">
        <v>1151</v>
      </c>
      <c r="E1309" s="19" t="s">
        <v>2017</v>
      </c>
      <c r="F1309" s="20" t="s">
        <v>2020</v>
      </c>
      <c r="G1309" s="21">
        <v>827.32037065167856</v>
      </c>
      <c r="H1309" s="22" t="s">
        <v>2020</v>
      </c>
      <c r="I1309" s="23" t="s">
        <v>2020</v>
      </c>
      <c r="J1309" s="24" t="s">
        <v>2020</v>
      </c>
      <c r="K1309" s="25" t="s">
        <v>2020</v>
      </c>
      <c r="L1309" s="26" t="s">
        <v>2020</v>
      </c>
      <c r="M1309" s="27">
        <v>827</v>
      </c>
      <c r="N1309" s="28"/>
      <c r="R1309" s="29" t="s">
        <v>5517</v>
      </c>
      <c r="S1309" s="29" t="s">
        <v>5051</v>
      </c>
      <c r="U1309" s="29" t="s">
        <v>5051</v>
      </c>
      <c r="V1309" s="29" t="s">
        <v>2241</v>
      </c>
      <c r="W1309" s="29" t="s">
        <v>5518</v>
      </c>
      <c r="X1309" s="29" t="s">
        <v>5519</v>
      </c>
    </row>
    <row r="1310" spans="1:24" ht="18.600000000000001" customHeight="1" x14ac:dyDescent="0.3">
      <c r="A1310" s="16">
        <v>191</v>
      </c>
      <c r="B1310" s="17">
        <v>41</v>
      </c>
      <c r="C1310" s="18" t="s">
        <v>1350</v>
      </c>
      <c r="D1310" s="19" t="s">
        <v>1158</v>
      </c>
      <c r="E1310" s="19" t="s">
        <v>2017</v>
      </c>
      <c r="F1310" s="20" t="s">
        <v>2020</v>
      </c>
      <c r="G1310" s="21">
        <v>825.94024871094928</v>
      </c>
      <c r="H1310" s="22" t="s">
        <v>2020</v>
      </c>
      <c r="I1310" s="23" t="s">
        <v>2020</v>
      </c>
      <c r="J1310" s="24" t="s">
        <v>2020</v>
      </c>
      <c r="K1310" s="25" t="s">
        <v>2020</v>
      </c>
      <c r="L1310" s="26" t="s">
        <v>2020</v>
      </c>
      <c r="M1310" s="27">
        <v>826</v>
      </c>
      <c r="N1310" s="28"/>
      <c r="R1310" s="29" t="s">
        <v>4389</v>
      </c>
      <c r="S1310" s="29" t="s">
        <v>5388</v>
      </c>
      <c r="U1310" s="29" t="s">
        <v>5388</v>
      </c>
      <c r="V1310" s="29" t="s">
        <v>2075</v>
      </c>
      <c r="W1310" s="29" t="s">
        <v>5520</v>
      </c>
      <c r="X1310" s="29" t="s">
        <v>5521</v>
      </c>
    </row>
    <row r="1311" spans="1:24" ht="18.600000000000001" customHeight="1" x14ac:dyDescent="0.3">
      <c r="A1311" s="16">
        <v>192</v>
      </c>
      <c r="B1311" s="17">
        <v>42</v>
      </c>
      <c r="C1311" s="18" t="s">
        <v>1351</v>
      </c>
      <c r="D1311" s="19" t="s">
        <v>1158</v>
      </c>
      <c r="E1311" s="19" t="s">
        <v>2017</v>
      </c>
      <c r="F1311" s="20" t="s">
        <v>2020</v>
      </c>
      <c r="G1311" s="21">
        <v>823.06924101198399</v>
      </c>
      <c r="H1311" s="22" t="s">
        <v>2020</v>
      </c>
      <c r="I1311" s="23" t="s">
        <v>2020</v>
      </c>
      <c r="J1311" s="24" t="s">
        <v>2020</v>
      </c>
      <c r="K1311" s="25" t="s">
        <v>2020</v>
      </c>
      <c r="L1311" s="26" t="s">
        <v>2020</v>
      </c>
      <c r="M1311" s="27">
        <v>823</v>
      </c>
      <c r="N1311" s="28"/>
      <c r="R1311" s="29" t="s">
        <v>5522</v>
      </c>
      <c r="S1311" s="29" t="s">
        <v>5186</v>
      </c>
      <c r="U1311" s="29" t="s">
        <v>5186</v>
      </c>
      <c r="V1311" s="29" t="s">
        <v>2014</v>
      </c>
      <c r="W1311" s="29" t="s">
        <v>5523</v>
      </c>
      <c r="X1311" s="29" t="s">
        <v>5524</v>
      </c>
    </row>
    <row r="1312" spans="1:24" ht="18.600000000000001" customHeight="1" x14ac:dyDescent="0.3">
      <c r="A1312" s="16">
        <v>193</v>
      </c>
      <c r="B1312" s="17">
        <v>43</v>
      </c>
      <c r="C1312" s="18" t="s">
        <v>1352</v>
      </c>
      <c r="D1312" s="19" t="s">
        <v>1158</v>
      </c>
      <c r="E1312" s="19" t="s">
        <v>2017</v>
      </c>
      <c r="F1312" s="20" t="s">
        <v>2020</v>
      </c>
      <c r="G1312" s="21">
        <v>820.96020500452209</v>
      </c>
      <c r="H1312" s="22" t="s">
        <v>2020</v>
      </c>
      <c r="I1312" s="23" t="s">
        <v>2020</v>
      </c>
      <c r="J1312" s="24" t="s">
        <v>2020</v>
      </c>
      <c r="K1312" s="25" t="s">
        <v>2020</v>
      </c>
      <c r="L1312" s="26" t="s">
        <v>2020</v>
      </c>
      <c r="M1312" s="27">
        <v>821</v>
      </c>
      <c r="N1312" s="28"/>
      <c r="R1312" s="29" t="s">
        <v>5525</v>
      </c>
      <c r="S1312" s="29" t="s">
        <v>5526</v>
      </c>
      <c r="U1312" s="29" t="s">
        <v>5526</v>
      </c>
      <c r="V1312" s="29" t="s">
        <v>2037</v>
      </c>
      <c r="W1312" s="29" t="s">
        <v>5527</v>
      </c>
      <c r="X1312" s="29" t="s">
        <v>5528</v>
      </c>
    </row>
    <row r="1313" spans="1:24" ht="18.600000000000001" customHeight="1" x14ac:dyDescent="0.3">
      <c r="A1313" s="16">
        <v>193</v>
      </c>
      <c r="B1313" s="17">
        <v>50</v>
      </c>
      <c r="C1313" s="18" t="s">
        <v>1353</v>
      </c>
      <c r="D1313" s="19" t="s">
        <v>1151</v>
      </c>
      <c r="E1313" s="19" t="s">
        <v>2017</v>
      </c>
      <c r="F1313" s="20" t="s">
        <v>2020</v>
      </c>
      <c r="G1313" s="21">
        <v>821.4555052790347</v>
      </c>
      <c r="H1313" s="22" t="s">
        <v>2020</v>
      </c>
      <c r="I1313" s="23" t="s">
        <v>2020</v>
      </c>
      <c r="J1313" s="24" t="s">
        <v>2020</v>
      </c>
      <c r="K1313" s="25" t="s">
        <v>2020</v>
      </c>
      <c r="L1313" s="26" t="s">
        <v>2020</v>
      </c>
      <c r="M1313" s="27">
        <v>821</v>
      </c>
      <c r="N1313" s="28"/>
    </row>
    <row r="1314" spans="1:24" ht="18.600000000000001" customHeight="1" x14ac:dyDescent="0.3">
      <c r="A1314" s="16">
        <v>193</v>
      </c>
      <c r="B1314" s="17">
        <v>50</v>
      </c>
      <c r="C1314" s="18" t="s">
        <v>1354</v>
      </c>
      <c r="D1314" s="19" t="s">
        <v>1151</v>
      </c>
      <c r="E1314" s="19" t="s">
        <v>2017</v>
      </c>
      <c r="F1314" s="20" t="s">
        <v>2020</v>
      </c>
      <c r="G1314" s="21">
        <v>821.20778045838358</v>
      </c>
      <c r="H1314" s="22" t="s">
        <v>2020</v>
      </c>
      <c r="I1314" s="23" t="s">
        <v>2020</v>
      </c>
      <c r="J1314" s="24" t="s">
        <v>2020</v>
      </c>
      <c r="K1314" s="25" t="s">
        <v>2020</v>
      </c>
      <c r="L1314" s="26" t="s">
        <v>2020</v>
      </c>
      <c r="M1314" s="27">
        <v>821</v>
      </c>
      <c r="N1314" s="28"/>
      <c r="R1314" s="29" t="s">
        <v>3730</v>
      </c>
      <c r="S1314" s="29" t="s">
        <v>5529</v>
      </c>
      <c r="U1314" s="29" t="s">
        <v>5529</v>
      </c>
      <c r="V1314" s="29" t="s">
        <v>2017</v>
      </c>
      <c r="W1314" s="29" t="s">
        <v>5530</v>
      </c>
      <c r="X1314" s="29" t="s">
        <v>5531</v>
      </c>
    </row>
    <row r="1315" spans="1:24" ht="18.600000000000001" customHeight="1" x14ac:dyDescent="0.3">
      <c r="A1315" s="16">
        <v>196</v>
      </c>
      <c r="B1315" s="17">
        <v>44</v>
      </c>
      <c r="C1315" s="18" t="s">
        <v>1355</v>
      </c>
      <c r="D1315" s="19" t="s">
        <v>1158</v>
      </c>
      <c r="E1315" s="19" t="s">
        <v>2017</v>
      </c>
      <c r="F1315" s="20" t="s">
        <v>2020</v>
      </c>
      <c r="G1315" s="21">
        <v>820.21837349397583</v>
      </c>
      <c r="H1315" s="22" t="s">
        <v>2020</v>
      </c>
      <c r="I1315" s="23" t="s">
        <v>2020</v>
      </c>
      <c r="J1315" s="24" t="s">
        <v>2020</v>
      </c>
      <c r="K1315" s="25" t="s">
        <v>2020</v>
      </c>
      <c r="L1315" s="26">
        <v>679.97123336929167</v>
      </c>
      <c r="M1315" s="27">
        <v>820</v>
      </c>
      <c r="N1315" s="28"/>
      <c r="R1315" s="29" t="s">
        <v>2902</v>
      </c>
      <c r="S1315" s="29" t="s">
        <v>5087</v>
      </c>
      <c r="U1315" s="29" t="s">
        <v>5087</v>
      </c>
      <c r="V1315" s="29" t="s">
        <v>2014</v>
      </c>
      <c r="W1315" s="29" t="s">
        <v>5532</v>
      </c>
      <c r="X1315" s="29" t="s">
        <v>5533</v>
      </c>
    </row>
    <row r="1316" spans="1:24" ht="18.600000000000001" customHeight="1" x14ac:dyDescent="0.3">
      <c r="A1316" s="16">
        <v>197</v>
      </c>
      <c r="B1316" s="17">
        <v>52</v>
      </c>
      <c r="C1316" s="18" t="s">
        <v>1356</v>
      </c>
      <c r="D1316" s="19" t="s">
        <v>1151</v>
      </c>
      <c r="E1316" s="19" t="s">
        <v>2017</v>
      </c>
      <c r="F1316" s="20" t="s">
        <v>2020</v>
      </c>
      <c r="G1316" s="21">
        <v>818.80341880341882</v>
      </c>
      <c r="H1316" s="22" t="s">
        <v>2020</v>
      </c>
      <c r="I1316" s="23" t="s">
        <v>2020</v>
      </c>
      <c r="J1316" s="24" t="s">
        <v>2020</v>
      </c>
      <c r="K1316" s="25" t="s">
        <v>2020</v>
      </c>
      <c r="L1316" s="26" t="s">
        <v>2020</v>
      </c>
      <c r="M1316" s="27">
        <v>819</v>
      </c>
      <c r="N1316" s="28"/>
      <c r="R1316" s="29" t="s">
        <v>2195</v>
      </c>
      <c r="S1316" s="29" t="s">
        <v>3845</v>
      </c>
      <c r="U1316" s="29" t="s">
        <v>3845</v>
      </c>
      <c r="V1316" s="29" t="s">
        <v>2042</v>
      </c>
      <c r="W1316" s="29" t="s">
        <v>5534</v>
      </c>
      <c r="X1316" s="29" t="s">
        <v>5535</v>
      </c>
    </row>
    <row r="1317" spans="1:24" ht="18.600000000000001" customHeight="1" x14ac:dyDescent="0.3">
      <c r="A1317" s="16">
        <v>197</v>
      </c>
      <c r="B1317" s="17">
        <v>52</v>
      </c>
      <c r="C1317" s="18" t="s">
        <v>1357</v>
      </c>
      <c r="D1317" s="19" t="s">
        <v>1151</v>
      </c>
      <c r="E1317" s="19" t="s">
        <v>2017</v>
      </c>
      <c r="F1317" s="20" t="s">
        <v>2020</v>
      </c>
      <c r="G1317" s="21">
        <v>818.86182528943016</v>
      </c>
      <c r="H1317" s="22" t="s">
        <v>2020</v>
      </c>
      <c r="I1317" s="23" t="s">
        <v>2020</v>
      </c>
      <c r="J1317" s="24" t="s">
        <v>2020</v>
      </c>
      <c r="K1317" s="25" t="s">
        <v>2020</v>
      </c>
      <c r="L1317" s="26" t="s">
        <v>2020</v>
      </c>
      <c r="M1317" s="27">
        <v>819</v>
      </c>
      <c r="N1317" s="28"/>
    </row>
    <row r="1318" spans="1:24" ht="18.600000000000001" customHeight="1" x14ac:dyDescent="0.3">
      <c r="A1318" s="16">
        <v>199</v>
      </c>
      <c r="B1318" s="17">
        <v>26</v>
      </c>
      <c r="C1318" s="18" t="s">
        <v>1358</v>
      </c>
      <c r="D1318" s="19" t="s">
        <v>1153</v>
      </c>
      <c r="E1318" s="19" t="s">
        <v>2017</v>
      </c>
      <c r="F1318" s="20" t="s">
        <v>2020</v>
      </c>
      <c r="G1318" s="21">
        <v>817.14178544636161</v>
      </c>
      <c r="H1318" s="22" t="s">
        <v>2020</v>
      </c>
      <c r="I1318" s="23" t="s">
        <v>2020</v>
      </c>
      <c r="J1318" s="24" t="s">
        <v>2020</v>
      </c>
      <c r="K1318" s="25" t="s">
        <v>2020</v>
      </c>
      <c r="L1318" s="26" t="s">
        <v>2020</v>
      </c>
      <c r="M1318" s="27">
        <v>817</v>
      </c>
      <c r="N1318" s="28"/>
    </row>
    <row r="1319" spans="1:24" ht="18.600000000000001" customHeight="1" x14ac:dyDescent="0.3">
      <c r="A1319" s="16">
        <v>200</v>
      </c>
      <c r="B1319" s="17">
        <v>27</v>
      </c>
      <c r="C1319" s="18" t="s">
        <v>1359</v>
      </c>
      <c r="D1319" s="19" t="s">
        <v>1153</v>
      </c>
      <c r="E1319" s="19" t="s">
        <v>2017</v>
      </c>
      <c r="F1319" s="20" t="s">
        <v>2020</v>
      </c>
      <c r="G1319" s="21">
        <v>815.60283687943263</v>
      </c>
      <c r="H1319" s="22" t="s">
        <v>2020</v>
      </c>
      <c r="I1319" s="23" t="s">
        <v>2020</v>
      </c>
      <c r="J1319" s="24" t="s">
        <v>2020</v>
      </c>
      <c r="K1319" s="25" t="s">
        <v>2020</v>
      </c>
      <c r="L1319" s="26" t="s">
        <v>2020</v>
      </c>
      <c r="M1319" s="27">
        <v>816</v>
      </c>
      <c r="N1319" s="28"/>
      <c r="R1319" s="29" t="s">
        <v>3014</v>
      </c>
      <c r="S1319" s="29" t="s">
        <v>3527</v>
      </c>
      <c r="U1319" s="29" t="s">
        <v>3527</v>
      </c>
      <c r="V1319" s="29" t="s">
        <v>2037</v>
      </c>
      <c r="W1319" s="29" t="s">
        <v>5536</v>
      </c>
      <c r="X1319" s="29" t="s">
        <v>5537</v>
      </c>
    </row>
    <row r="1320" spans="1:24" ht="18.600000000000001" customHeight="1" x14ac:dyDescent="0.3">
      <c r="A1320" s="16">
        <v>200</v>
      </c>
      <c r="B1320" s="17">
        <v>27</v>
      </c>
      <c r="C1320" s="18" t="s">
        <v>1360</v>
      </c>
      <c r="D1320" s="19" t="s">
        <v>1153</v>
      </c>
      <c r="E1320" s="19" t="s">
        <v>2017</v>
      </c>
      <c r="F1320" s="20" t="s">
        <v>2020</v>
      </c>
      <c r="G1320" s="21">
        <v>815.60283687943263</v>
      </c>
      <c r="H1320" s="22" t="s">
        <v>2020</v>
      </c>
      <c r="I1320" s="23" t="s">
        <v>2020</v>
      </c>
      <c r="J1320" s="24" t="s">
        <v>2020</v>
      </c>
      <c r="K1320" s="25" t="s">
        <v>2020</v>
      </c>
      <c r="L1320" s="26" t="s">
        <v>2020</v>
      </c>
      <c r="M1320" s="27">
        <v>816</v>
      </c>
      <c r="N1320" s="28"/>
      <c r="R1320" s="29" t="s">
        <v>5538</v>
      </c>
      <c r="S1320" s="29" t="s">
        <v>5539</v>
      </c>
      <c r="U1320" s="29" t="s">
        <v>5539</v>
      </c>
      <c r="V1320" s="29" t="s">
        <v>2037</v>
      </c>
      <c r="W1320" s="29" t="s">
        <v>5540</v>
      </c>
      <c r="X1320" s="29" t="s">
        <v>5541</v>
      </c>
    </row>
    <row r="1321" spans="1:24" ht="18.600000000000001" customHeight="1" x14ac:dyDescent="0.3">
      <c r="A1321" s="16">
        <v>200</v>
      </c>
      <c r="B1321" s="17">
        <v>45</v>
      </c>
      <c r="C1321" s="18" t="s">
        <v>1361</v>
      </c>
      <c r="D1321" s="19" t="s">
        <v>1158</v>
      </c>
      <c r="E1321" s="19" t="s">
        <v>2017</v>
      </c>
      <c r="F1321" s="20" t="s">
        <v>2020</v>
      </c>
      <c r="G1321" s="21">
        <v>815.60283687943263</v>
      </c>
      <c r="H1321" s="22" t="s">
        <v>2020</v>
      </c>
      <c r="I1321" s="23" t="s">
        <v>2020</v>
      </c>
      <c r="J1321" s="24" t="s">
        <v>2020</v>
      </c>
      <c r="K1321" s="25" t="s">
        <v>2020</v>
      </c>
      <c r="L1321" s="26" t="s">
        <v>2020</v>
      </c>
      <c r="M1321" s="27">
        <v>816</v>
      </c>
      <c r="N1321" s="28"/>
      <c r="R1321" s="29" t="s">
        <v>5542</v>
      </c>
      <c r="S1321" s="29" t="s">
        <v>5062</v>
      </c>
      <c r="U1321" s="29" t="s">
        <v>5062</v>
      </c>
      <c r="V1321" s="29" t="s">
        <v>2079</v>
      </c>
      <c r="W1321" s="29" t="s">
        <v>5543</v>
      </c>
      <c r="X1321" s="29" t="s">
        <v>5544</v>
      </c>
    </row>
    <row r="1322" spans="1:24" ht="18.600000000000001" customHeight="1" x14ac:dyDescent="0.3">
      <c r="A1322" s="16">
        <v>200</v>
      </c>
      <c r="B1322" s="17">
        <v>54</v>
      </c>
      <c r="C1322" s="18" t="s">
        <v>1362</v>
      </c>
      <c r="D1322" s="19" t="s">
        <v>1151</v>
      </c>
      <c r="E1322" s="19" t="s">
        <v>2017</v>
      </c>
      <c r="F1322" s="20" t="s">
        <v>2020</v>
      </c>
      <c r="G1322" s="21">
        <v>815.67320652987871</v>
      </c>
      <c r="H1322" s="22" t="s">
        <v>2020</v>
      </c>
      <c r="I1322" s="23" t="s">
        <v>2020</v>
      </c>
      <c r="J1322" s="24" t="s">
        <v>2020</v>
      </c>
      <c r="K1322" s="25" t="s">
        <v>2020</v>
      </c>
      <c r="L1322" s="26" t="s">
        <v>2020</v>
      </c>
      <c r="M1322" s="27">
        <v>816</v>
      </c>
      <c r="N1322" s="28"/>
      <c r="R1322" s="29" t="s">
        <v>5545</v>
      </c>
      <c r="S1322" s="29" t="s">
        <v>5546</v>
      </c>
      <c r="U1322" s="29" t="s">
        <v>5546</v>
      </c>
      <c r="V1322" s="29" t="s">
        <v>2017</v>
      </c>
      <c r="W1322" s="29" t="s">
        <v>5547</v>
      </c>
      <c r="X1322" s="29" t="s">
        <v>5548</v>
      </c>
    </row>
    <row r="1323" spans="1:24" ht="18.600000000000001" customHeight="1" x14ac:dyDescent="0.3">
      <c r="A1323" s="16">
        <v>200</v>
      </c>
      <c r="B1323" s="17">
        <v>1</v>
      </c>
      <c r="C1323" s="18" t="s">
        <v>1363</v>
      </c>
      <c r="D1323" s="19" t="s">
        <v>1364</v>
      </c>
      <c r="E1323" s="19" t="s">
        <v>5549</v>
      </c>
      <c r="F1323" s="20">
        <v>815.80925338232828</v>
      </c>
      <c r="G1323" s="21" t="s">
        <v>2020</v>
      </c>
      <c r="H1323" s="22" t="s">
        <v>2020</v>
      </c>
      <c r="I1323" s="23" t="s">
        <v>2020</v>
      </c>
      <c r="J1323" s="24" t="s">
        <v>2020</v>
      </c>
      <c r="K1323" s="25" t="s">
        <v>2020</v>
      </c>
      <c r="L1323" s="26" t="s">
        <v>2020</v>
      </c>
      <c r="M1323" s="27">
        <v>816</v>
      </c>
      <c r="N1323" s="28"/>
      <c r="R1323" s="29" t="s">
        <v>5550</v>
      </c>
      <c r="S1323" s="29" t="s">
        <v>5551</v>
      </c>
      <c r="U1323" s="29" t="s">
        <v>5551</v>
      </c>
      <c r="V1323" s="29" t="s">
        <v>2079</v>
      </c>
      <c r="W1323" s="29" t="s">
        <v>5552</v>
      </c>
      <c r="X1323" s="29" t="s">
        <v>5553</v>
      </c>
    </row>
    <row r="1324" spans="1:24" ht="18.600000000000001" customHeight="1" x14ac:dyDescent="0.3">
      <c r="A1324" s="16">
        <v>205</v>
      </c>
      <c r="B1324" s="17">
        <v>46</v>
      </c>
      <c r="C1324" s="18" t="s">
        <v>1365</v>
      </c>
      <c r="D1324" s="19" t="s">
        <v>1158</v>
      </c>
      <c r="E1324" s="19" t="s">
        <v>2017</v>
      </c>
      <c r="F1324" s="20" t="s">
        <v>2020</v>
      </c>
      <c r="G1324" s="21">
        <v>815.31914893617022</v>
      </c>
      <c r="H1324" s="22" t="s">
        <v>2020</v>
      </c>
      <c r="I1324" s="23" t="s">
        <v>2020</v>
      </c>
      <c r="J1324" s="24" t="s">
        <v>2020</v>
      </c>
      <c r="K1324" s="25" t="s">
        <v>2020</v>
      </c>
      <c r="L1324" s="26">
        <v>958.92494929006102</v>
      </c>
      <c r="M1324" s="27">
        <v>815</v>
      </c>
      <c r="N1324" s="28"/>
      <c r="R1324" s="29" t="s">
        <v>5554</v>
      </c>
      <c r="S1324" s="29" t="s">
        <v>5143</v>
      </c>
      <c r="U1324" s="29" t="s">
        <v>5143</v>
      </c>
      <c r="V1324" s="29" t="s">
        <v>2075</v>
      </c>
      <c r="W1324" s="29" t="s">
        <v>5555</v>
      </c>
      <c r="X1324" s="29" t="s">
        <v>5556</v>
      </c>
    </row>
    <row r="1325" spans="1:24" ht="18.600000000000001" customHeight="1" x14ac:dyDescent="0.3">
      <c r="A1325" s="16">
        <v>206</v>
      </c>
      <c r="B1325" s="17">
        <v>55</v>
      </c>
      <c r="C1325" s="18" t="s">
        <v>1366</v>
      </c>
      <c r="D1325" s="19" t="s">
        <v>1151</v>
      </c>
      <c r="E1325" s="19" t="s">
        <v>2017</v>
      </c>
      <c r="F1325" s="20" t="s">
        <v>2020</v>
      </c>
      <c r="G1325" s="21">
        <v>813.72387691295046</v>
      </c>
      <c r="H1325" s="22" t="s">
        <v>2020</v>
      </c>
      <c r="I1325" s="23" t="s">
        <v>2020</v>
      </c>
      <c r="J1325" s="24" t="s">
        <v>2020</v>
      </c>
      <c r="K1325" s="25" t="s">
        <v>2020</v>
      </c>
      <c r="L1325" s="26" t="s">
        <v>2020</v>
      </c>
      <c r="M1325" s="27">
        <v>814</v>
      </c>
      <c r="N1325" s="28"/>
    </row>
    <row r="1326" spans="1:24" ht="18.600000000000001" customHeight="1" x14ac:dyDescent="0.3">
      <c r="A1326" s="16">
        <v>207</v>
      </c>
      <c r="B1326" s="17">
        <v>56</v>
      </c>
      <c r="C1326" s="18" t="s">
        <v>1367</v>
      </c>
      <c r="D1326" s="19" t="s">
        <v>1151</v>
      </c>
      <c r="E1326" s="19" t="s">
        <v>2017</v>
      </c>
      <c r="F1326" s="20" t="s">
        <v>2020</v>
      </c>
      <c r="G1326" s="21">
        <v>811.78267998211356</v>
      </c>
      <c r="H1326" s="22" t="s">
        <v>2020</v>
      </c>
      <c r="I1326" s="23" t="s">
        <v>2020</v>
      </c>
      <c r="J1326" s="24" t="s">
        <v>2020</v>
      </c>
      <c r="K1326" s="25" t="s">
        <v>2020</v>
      </c>
      <c r="L1326" s="26">
        <v>328.64190365641321</v>
      </c>
      <c r="M1326" s="27">
        <v>812</v>
      </c>
      <c r="N1326" s="28"/>
      <c r="R1326" s="29" t="s">
        <v>3000</v>
      </c>
      <c r="S1326" s="29" t="s">
        <v>5557</v>
      </c>
      <c r="U1326" s="29" t="s">
        <v>5557</v>
      </c>
      <c r="V1326" s="29" t="s">
        <v>2023</v>
      </c>
      <c r="W1326" s="29" t="s">
        <v>5558</v>
      </c>
      <c r="X1326" s="29" t="s">
        <v>5559</v>
      </c>
    </row>
    <row r="1327" spans="1:24" ht="18.600000000000001" customHeight="1" x14ac:dyDescent="0.3">
      <c r="A1327" s="16">
        <v>208</v>
      </c>
      <c r="B1327" s="17">
        <v>29</v>
      </c>
      <c r="C1327" s="18" t="s">
        <v>1368</v>
      </c>
      <c r="D1327" s="19" t="s">
        <v>1153</v>
      </c>
      <c r="E1327" s="19" t="s">
        <v>2017</v>
      </c>
      <c r="F1327" s="20" t="s">
        <v>2020</v>
      </c>
      <c r="G1327" s="21">
        <v>810.56715113102393</v>
      </c>
      <c r="H1327" s="22" t="s">
        <v>2020</v>
      </c>
      <c r="I1327" s="23" t="s">
        <v>2020</v>
      </c>
      <c r="J1327" s="24" t="s">
        <v>2020</v>
      </c>
      <c r="K1327" s="25" t="s">
        <v>2020</v>
      </c>
      <c r="L1327" s="26" t="s">
        <v>2020</v>
      </c>
      <c r="M1327" s="27">
        <v>811</v>
      </c>
      <c r="N1327" s="28"/>
      <c r="R1327" s="29" t="s">
        <v>5560</v>
      </c>
      <c r="S1327" s="29" t="s">
        <v>5561</v>
      </c>
      <c r="U1327" s="29" t="s">
        <v>5561</v>
      </c>
      <c r="V1327" s="29" t="s">
        <v>2172</v>
      </c>
      <c r="W1327" s="29" t="s">
        <v>5562</v>
      </c>
      <c r="X1327" s="29" t="s">
        <v>5563</v>
      </c>
    </row>
    <row r="1328" spans="1:24" ht="18.600000000000001" customHeight="1" x14ac:dyDescent="0.3">
      <c r="A1328" s="16">
        <v>208</v>
      </c>
      <c r="B1328" s="17">
        <v>29</v>
      </c>
      <c r="C1328" s="18" t="s">
        <v>1369</v>
      </c>
      <c r="D1328" s="19" t="s">
        <v>1153</v>
      </c>
      <c r="E1328" s="19" t="s">
        <v>2017</v>
      </c>
      <c r="F1328" s="20" t="s">
        <v>2020</v>
      </c>
      <c r="G1328" s="21">
        <v>810.65573770491812</v>
      </c>
      <c r="H1328" s="22" t="s">
        <v>2020</v>
      </c>
      <c r="I1328" s="23" t="s">
        <v>2020</v>
      </c>
      <c r="J1328" s="24" t="s">
        <v>2020</v>
      </c>
      <c r="K1328" s="25" t="s">
        <v>2020</v>
      </c>
      <c r="L1328" s="26" t="s">
        <v>2020</v>
      </c>
      <c r="M1328" s="27">
        <v>811</v>
      </c>
      <c r="N1328" s="28"/>
      <c r="R1328" s="29" t="s">
        <v>5235</v>
      </c>
      <c r="S1328" s="29" t="s">
        <v>5564</v>
      </c>
      <c r="U1328" s="29" t="s">
        <v>5564</v>
      </c>
      <c r="V1328" s="29" t="s">
        <v>2047</v>
      </c>
      <c r="W1328" s="29" t="s">
        <v>5565</v>
      </c>
      <c r="X1328" s="29" t="s">
        <v>5566</v>
      </c>
    </row>
    <row r="1329" spans="1:24" ht="18.600000000000001" customHeight="1" x14ac:dyDescent="0.3">
      <c r="A1329" s="16">
        <v>210</v>
      </c>
      <c r="B1329" s="17">
        <v>47</v>
      </c>
      <c r="C1329" s="18" t="s">
        <v>1370</v>
      </c>
      <c r="D1329" s="19" t="s">
        <v>1158</v>
      </c>
      <c r="E1329" s="19" t="s">
        <v>2017</v>
      </c>
      <c r="F1329" s="20" t="s">
        <v>2020</v>
      </c>
      <c r="G1329" s="21">
        <v>809.61052475100348</v>
      </c>
      <c r="H1329" s="22" t="s">
        <v>2020</v>
      </c>
      <c r="I1329" s="23" t="s">
        <v>2020</v>
      </c>
      <c r="J1329" s="24" t="s">
        <v>2020</v>
      </c>
      <c r="K1329" s="25" t="s">
        <v>2020</v>
      </c>
      <c r="L1329" s="26" t="s">
        <v>2020</v>
      </c>
      <c r="M1329" s="27">
        <v>810</v>
      </c>
      <c r="N1329" s="28"/>
      <c r="R1329" s="29" t="s">
        <v>4253</v>
      </c>
      <c r="S1329" s="29" t="s">
        <v>5567</v>
      </c>
      <c r="U1329" s="29" t="s">
        <v>5567</v>
      </c>
      <c r="V1329" s="29" t="s">
        <v>2042</v>
      </c>
      <c r="W1329" s="29" t="s">
        <v>5568</v>
      </c>
      <c r="X1329" s="29" t="s">
        <v>5569</v>
      </c>
    </row>
    <row r="1330" spans="1:24" ht="18.600000000000001" customHeight="1" x14ac:dyDescent="0.3">
      <c r="A1330" s="16">
        <v>210</v>
      </c>
      <c r="B1330" s="17">
        <v>29</v>
      </c>
      <c r="C1330" s="18" t="s">
        <v>1371</v>
      </c>
      <c r="D1330" s="19" t="s">
        <v>1148</v>
      </c>
      <c r="E1330" s="19" t="s">
        <v>2017</v>
      </c>
      <c r="F1330" s="20" t="s">
        <v>2020</v>
      </c>
      <c r="G1330" s="21">
        <v>810.09222073479111</v>
      </c>
      <c r="H1330" s="22" t="s">
        <v>2020</v>
      </c>
      <c r="I1330" s="23" t="s">
        <v>2020</v>
      </c>
      <c r="J1330" s="24" t="s">
        <v>2020</v>
      </c>
      <c r="K1330" s="25" t="s">
        <v>2020</v>
      </c>
      <c r="L1330" s="26" t="s">
        <v>2020</v>
      </c>
      <c r="M1330" s="27">
        <v>810</v>
      </c>
      <c r="N1330" s="28"/>
      <c r="R1330" s="29" t="s">
        <v>5570</v>
      </c>
      <c r="S1330" s="29" t="s">
        <v>5571</v>
      </c>
      <c r="U1330" s="29" t="s">
        <v>5571</v>
      </c>
      <c r="V1330" s="29" t="s">
        <v>2042</v>
      </c>
      <c r="W1330" s="29" t="s">
        <v>5572</v>
      </c>
      <c r="X1330" s="29" t="s">
        <v>5573</v>
      </c>
    </row>
    <row r="1331" spans="1:24" ht="18.600000000000001" customHeight="1" x14ac:dyDescent="0.3">
      <c r="A1331" s="16">
        <v>210</v>
      </c>
      <c r="B1331" s="17">
        <v>29</v>
      </c>
      <c r="C1331" s="18" t="s">
        <v>1372</v>
      </c>
      <c r="D1331" s="19" t="s">
        <v>1148</v>
      </c>
      <c r="E1331" s="19" t="s">
        <v>2017</v>
      </c>
      <c r="F1331" s="20"/>
      <c r="G1331" s="21">
        <v>810.09222073479111</v>
      </c>
      <c r="H1331" s="22"/>
      <c r="I1331" s="23" t="s">
        <v>2020</v>
      </c>
      <c r="J1331" s="24" t="s">
        <v>2020</v>
      </c>
      <c r="K1331" s="25" t="s">
        <v>2020</v>
      </c>
      <c r="L1331" s="26" t="s">
        <v>2020</v>
      </c>
      <c r="M1331" s="27">
        <v>810</v>
      </c>
      <c r="N1331" s="28"/>
    </row>
    <row r="1332" spans="1:24" ht="18.600000000000001" customHeight="1" x14ac:dyDescent="0.3">
      <c r="A1332" s="16">
        <v>213</v>
      </c>
      <c r="B1332" s="17">
        <v>31</v>
      </c>
      <c r="C1332" s="18" t="s">
        <v>1373</v>
      </c>
      <c r="D1332" s="19" t="s">
        <v>1148</v>
      </c>
      <c r="E1332" s="19" t="s">
        <v>2017</v>
      </c>
      <c r="F1332" s="20" t="s">
        <v>2020</v>
      </c>
      <c r="G1332" s="21">
        <v>808.88905391356013</v>
      </c>
      <c r="H1332" s="22" t="s">
        <v>2020</v>
      </c>
      <c r="I1332" s="23" t="s">
        <v>2020</v>
      </c>
      <c r="J1332" s="24" t="s">
        <v>2020</v>
      </c>
      <c r="K1332" s="25" t="s">
        <v>2020</v>
      </c>
      <c r="L1332" s="26" t="s">
        <v>2020</v>
      </c>
      <c r="M1332" s="27">
        <v>809</v>
      </c>
      <c r="N1332" s="28"/>
      <c r="R1332" s="29" t="s">
        <v>5574</v>
      </c>
      <c r="S1332" s="29" t="s">
        <v>5309</v>
      </c>
      <c r="U1332" s="29" t="s">
        <v>5309</v>
      </c>
      <c r="V1332" s="29" t="s">
        <v>2172</v>
      </c>
      <c r="W1332" s="29" t="s">
        <v>5575</v>
      </c>
      <c r="X1332" s="29" t="s">
        <v>5576</v>
      </c>
    </row>
    <row r="1333" spans="1:24" ht="18.600000000000001" customHeight="1" x14ac:dyDescent="0.3">
      <c r="A1333" s="16">
        <v>213</v>
      </c>
      <c r="B1333" s="17">
        <v>2</v>
      </c>
      <c r="C1333" s="18" t="s">
        <v>1374</v>
      </c>
      <c r="D1333" s="19" t="s">
        <v>1192</v>
      </c>
      <c r="E1333" s="19" t="s">
        <v>2017</v>
      </c>
      <c r="F1333" s="20">
        <v>809.22006378660467</v>
      </c>
      <c r="G1333" s="21" t="s">
        <v>2020</v>
      </c>
      <c r="H1333" s="22" t="s">
        <v>2020</v>
      </c>
      <c r="I1333" s="23" t="s">
        <v>2020</v>
      </c>
      <c r="J1333" s="24" t="s">
        <v>2020</v>
      </c>
      <c r="K1333" s="25" t="s">
        <v>2020</v>
      </c>
      <c r="L1333" s="26" t="s">
        <v>2020</v>
      </c>
      <c r="M1333" s="27">
        <v>809</v>
      </c>
      <c r="N1333" s="28"/>
    </row>
    <row r="1334" spans="1:24" ht="18.600000000000001" customHeight="1" x14ac:dyDescent="0.3">
      <c r="A1334" s="16">
        <v>215</v>
      </c>
      <c r="B1334" s="17">
        <v>32</v>
      </c>
      <c r="C1334" s="18" t="s">
        <v>1375</v>
      </c>
      <c r="D1334" s="19" t="s">
        <v>1148</v>
      </c>
      <c r="E1334" s="19" t="s">
        <v>2017</v>
      </c>
      <c r="F1334" s="20" t="s">
        <v>2020</v>
      </c>
      <c r="G1334" s="21">
        <v>808.04896142433233</v>
      </c>
      <c r="H1334" s="22" t="s">
        <v>2020</v>
      </c>
      <c r="I1334" s="23" t="s">
        <v>2020</v>
      </c>
      <c r="J1334" s="24" t="s">
        <v>2020</v>
      </c>
      <c r="K1334" s="25" t="s">
        <v>2020</v>
      </c>
      <c r="L1334" s="26" t="s">
        <v>2020</v>
      </c>
      <c r="M1334" s="27">
        <v>808</v>
      </c>
      <c r="N1334" s="28"/>
      <c r="R1334" s="29" t="s">
        <v>4364</v>
      </c>
      <c r="S1334" s="29" t="s">
        <v>5577</v>
      </c>
      <c r="U1334" s="29" t="s">
        <v>5577</v>
      </c>
      <c r="V1334" s="29" t="s">
        <v>2075</v>
      </c>
      <c r="W1334" s="29" t="s">
        <v>5578</v>
      </c>
      <c r="X1334" s="29" t="s">
        <v>5579</v>
      </c>
    </row>
    <row r="1335" spans="1:24" ht="18.600000000000001" customHeight="1" x14ac:dyDescent="0.3">
      <c r="A1335" s="16">
        <v>216</v>
      </c>
      <c r="B1335" s="17">
        <v>48</v>
      </c>
      <c r="C1335" s="18" t="s">
        <v>1376</v>
      </c>
      <c r="D1335" s="19" t="s">
        <v>1158</v>
      </c>
      <c r="E1335" s="19" t="s">
        <v>2017</v>
      </c>
      <c r="F1335" s="20" t="s">
        <v>2020</v>
      </c>
      <c r="G1335" s="21">
        <v>806.85185185185185</v>
      </c>
      <c r="H1335" s="22" t="s">
        <v>2020</v>
      </c>
      <c r="I1335" s="23" t="s">
        <v>2020</v>
      </c>
      <c r="J1335" s="24" t="s">
        <v>2020</v>
      </c>
      <c r="K1335" s="25" t="s">
        <v>2020</v>
      </c>
      <c r="L1335" s="26" t="s">
        <v>2020</v>
      </c>
      <c r="M1335" s="27">
        <v>807</v>
      </c>
      <c r="N1335" s="28"/>
      <c r="R1335" s="29" t="s">
        <v>5580</v>
      </c>
      <c r="S1335" s="29" t="s">
        <v>5581</v>
      </c>
      <c r="U1335" s="29" t="s">
        <v>5581</v>
      </c>
      <c r="V1335" s="29" t="s">
        <v>2017</v>
      </c>
      <c r="W1335" s="29" t="s">
        <v>5582</v>
      </c>
      <c r="X1335" s="29" t="s">
        <v>5583</v>
      </c>
    </row>
    <row r="1336" spans="1:24" ht="18.600000000000001" customHeight="1" x14ac:dyDescent="0.3">
      <c r="A1336" s="16">
        <v>216</v>
      </c>
      <c r="B1336" s="17">
        <v>33</v>
      </c>
      <c r="C1336" s="18" t="s">
        <v>1377</v>
      </c>
      <c r="D1336" s="19" t="s">
        <v>1148</v>
      </c>
      <c r="E1336" s="19" t="s">
        <v>2017</v>
      </c>
      <c r="F1336" s="20" t="s">
        <v>2020</v>
      </c>
      <c r="G1336" s="21">
        <v>806.85185185185185</v>
      </c>
      <c r="H1336" s="22" t="s">
        <v>2020</v>
      </c>
      <c r="I1336" s="23" t="s">
        <v>2020</v>
      </c>
      <c r="J1336" s="24" t="s">
        <v>2020</v>
      </c>
      <c r="K1336" s="25" t="s">
        <v>2020</v>
      </c>
      <c r="L1336" s="26" t="s">
        <v>2020</v>
      </c>
      <c r="M1336" s="27">
        <v>807</v>
      </c>
      <c r="N1336" s="28"/>
      <c r="R1336" s="29" t="s">
        <v>5584</v>
      </c>
      <c r="S1336" s="29" t="s">
        <v>5585</v>
      </c>
      <c r="U1336" s="29" t="s">
        <v>5585</v>
      </c>
      <c r="V1336" s="29" t="s">
        <v>3893</v>
      </c>
      <c r="W1336" s="29" t="s">
        <v>5586</v>
      </c>
      <c r="X1336" s="29" t="s">
        <v>5587</v>
      </c>
    </row>
    <row r="1337" spans="1:24" ht="18.600000000000001" customHeight="1" x14ac:dyDescent="0.3">
      <c r="A1337" s="16">
        <v>218</v>
      </c>
      <c r="B1337" s="17">
        <v>17</v>
      </c>
      <c r="C1337" s="18" t="s">
        <v>1378</v>
      </c>
      <c r="D1337" s="19" t="s">
        <v>1168</v>
      </c>
      <c r="E1337" s="19" t="s">
        <v>2017</v>
      </c>
      <c r="F1337" s="20" t="s">
        <v>2020</v>
      </c>
      <c r="G1337" s="21">
        <v>805.65828402366867</v>
      </c>
      <c r="H1337" s="22" t="s">
        <v>2020</v>
      </c>
      <c r="I1337" s="23" t="s">
        <v>2020</v>
      </c>
      <c r="J1337" s="24" t="s">
        <v>2020</v>
      </c>
      <c r="K1337" s="25" t="s">
        <v>2020</v>
      </c>
      <c r="L1337" s="26" t="s">
        <v>2020</v>
      </c>
      <c r="M1337" s="27">
        <v>806</v>
      </c>
      <c r="N1337" s="28"/>
      <c r="R1337" s="29" t="s">
        <v>5588</v>
      </c>
      <c r="S1337" s="29" t="s">
        <v>5589</v>
      </c>
      <c r="U1337" s="29" t="s">
        <v>5589</v>
      </c>
      <c r="V1337" s="29" t="s">
        <v>2092</v>
      </c>
      <c r="W1337" s="29" t="s">
        <v>5590</v>
      </c>
      <c r="X1337" s="29" t="s">
        <v>5591</v>
      </c>
    </row>
    <row r="1338" spans="1:24" ht="18.600000000000001" customHeight="1" x14ac:dyDescent="0.3">
      <c r="A1338" s="16">
        <v>219</v>
      </c>
      <c r="B1338" s="17">
        <v>49</v>
      </c>
      <c r="C1338" s="18" t="s">
        <v>1379</v>
      </c>
      <c r="D1338" s="19" t="s">
        <v>1158</v>
      </c>
      <c r="E1338" s="19" t="s">
        <v>2017</v>
      </c>
      <c r="F1338" s="20" t="s">
        <v>2020</v>
      </c>
      <c r="G1338" s="21">
        <v>803.7559031877214</v>
      </c>
      <c r="H1338" s="22" t="s">
        <v>2020</v>
      </c>
      <c r="I1338" s="23" t="s">
        <v>2020</v>
      </c>
      <c r="J1338" s="24" t="s">
        <v>2020</v>
      </c>
      <c r="K1338" s="25" t="s">
        <v>2020</v>
      </c>
      <c r="L1338" s="26" t="s">
        <v>2020</v>
      </c>
      <c r="M1338" s="27">
        <v>804</v>
      </c>
      <c r="N1338" s="28"/>
      <c r="R1338" s="29" t="s">
        <v>5592</v>
      </c>
      <c r="S1338" s="29" t="s">
        <v>5593</v>
      </c>
      <c r="U1338" s="29" t="s">
        <v>5593</v>
      </c>
      <c r="V1338" s="29" t="s">
        <v>2241</v>
      </c>
      <c r="W1338" s="29" t="s">
        <v>5594</v>
      </c>
      <c r="X1338" s="29" t="s">
        <v>5595</v>
      </c>
    </row>
    <row r="1339" spans="1:24" ht="18.600000000000001" customHeight="1" x14ac:dyDescent="0.3">
      <c r="A1339" s="16">
        <v>220</v>
      </c>
      <c r="B1339" s="17">
        <v>57</v>
      </c>
      <c r="C1339" s="18" t="s">
        <v>1380</v>
      </c>
      <c r="D1339" s="19" t="s">
        <v>1151</v>
      </c>
      <c r="E1339" s="19" t="s">
        <v>2017</v>
      </c>
      <c r="F1339" s="20" t="s">
        <v>2020</v>
      </c>
      <c r="G1339" s="21">
        <v>802.4532193900103</v>
      </c>
      <c r="H1339" s="22" t="s">
        <v>2020</v>
      </c>
      <c r="I1339" s="23" t="s">
        <v>2020</v>
      </c>
      <c r="J1339" s="24" t="s">
        <v>2020</v>
      </c>
      <c r="K1339" s="25" t="s">
        <v>2020</v>
      </c>
      <c r="L1339" s="26" t="s">
        <v>2020</v>
      </c>
      <c r="M1339" s="27">
        <v>802</v>
      </c>
      <c r="N1339" s="28"/>
      <c r="R1339" s="29" t="s">
        <v>5596</v>
      </c>
      <c r="S1339" s="29" t="s">
        <v>5242</v>
      </c>
      <c r="U1339" s="29" t="s">
        <v>5242</v>
      </c>
      <c r="V1339" s="29" t="s">
        <v>2052</v>
      </c>
      <c r="W1339" s="29" t="s">
        <v>5597</v>
      </c>
      <c r="X1339" s="29" t="s">
        <v>5598</v>
      </c>
    </row>
    <row r="1340" spans="1:24" ht="18.600000000000001" customHeight="1" x14ac:dyDescent="0.3">
      <c r="A1340" s="16">
        <v>221</v>
      </c>
      <c r="B1340" s="17">
        <v>50</v>
      </c>
      <c r="C1340" s="18" t="s">
        <v>1381</v>
      </c>
      <c r="D1340" s="19" t="s">
        <v>1158</v>
      </c>
      <c r="E1340" s="19" t="s">
        <v>2017</v>
      </c>
      <c r="F1340" s="20" t="s">
        <v>2020</v>
      </c>
      <c r="G1340" s="21">
        <v>801.15475139746979</v>
      </c>
      <c r="H1340" s="22" t="s">
        <v>2020</v>
      </c>
      <c r="I1340" s="23" t="s">
        <v>2020</v>
      </c>
      <c r="J1340" s="24" t="s">
        <v>2020</v>
      </c>
      <c r="K1340" s="25" t="s">
        <v>2020</v>
      </c>
      <c r="L1340" s="26" t="s">
        <v>2020</v>
      </c>
      <c r="M1340" s="27">
        <v>801</v>
      </c>
      <c r="N1340" s="28"/>
    </row>
    <row r="1341" spans="1:24" ht="18.600000000000001" customHeight="1" x14ac:dyDescent="0.3">
      <c r="A1341" s="16">
        <v>221</v>
      </c>
      <c r="B1341" s="17">
        <v>50</v>
      </c>
      <c r="C1341" s="18" t="s">
        <v>1382</v>
      </c>
      <c r="D1341" s="19" t="s">
        <v>1158</v>
      </c>
      <c r="E1341" s="19" t="s">
        <v>2017</v>
      </c>
      <c r="F1341" s="20" t="s">
        <v>2020</v>
      </c>
      <c r="G1341" s="21">
        <v>800.56592679700134</v>
      </c>
      <c r="H1341" s="22" t="s">
        <v>2020</v>
      </c>
      <c r="I1341" s="23" t="s">
        <v>2020</v>
      </c>
      <c r="J1341" s="24" t="s">
        <v>2020</v>
      </c>
      <c r="K1341" s="25" t="s">
        <v>2020</v>
      </c>
      <c r="L1341" s="26" t="s">
        <v>2020</v>
      </c>
      <c r="M1341" s="27">
        <v>801</v>
      </c>
      <c r="N1341" s="28"/>
      <c r="R1341" s="29" t="s">
        <v>5599</v>
      </c>
      <c r="S1341" s="29" t="s">
        <v>5600</v>
      </c>
      <c r="U1341" s="29" t="s">
        <v>5600</v>
      </c>
      <c r="V1341" s="29" t="s">
        <v>2066</v>
      </c>
      <c r="W1341" s="29" t="s">
        <v>5601</v>
      </c>
      <c r="X1341" s="29" t="s">
        <v>5602</v>
      </c>
    </row>
    <row r="1342" spans="1:24" ht="18.600000000000001" customHeight="1" x14ac:dyDescent="0.3">
      <c r="A1342" s="16">
        <v>221</v>
      </c>
      <c r="B1342" s="17">
        <v>50</v>
      </c>
      <c r="C1342" s="18" t="s">
        <v>1383</v>
      </c>
      <c r="D1342" s="19" t="s">
        <v>1158</v>
      </c>
      <c r="E1342" s="19" t="s">
        <v>2017</v>
      </c>
      <c r="F1342" s="20" t="s">
        <v>2020</v>
      </c>
      <c r="G1342" s="21">
        <v>800.80135274224381</v>
      </c>
      <c r="H1342" s="22" t="s">
        <v>2020</v>
      </c>
      <c r="I1342" s="23" t="s">
        <v>2020</v>
      </c>
      <c r="J1342" s="24" t="s">
        <v>2020</v>
      </c>
      <c r="K1342" s="25" t="s">
        <v>2020</v>
      </c>
      <c r="L1342" s="26" t="s">
        <v>2020</v>
      </c>
      <c r="M1342" s="27">
        <v>801</v>
      </c>
      <c r="N1342" s="28"/>
      <c r="R1342" s="29" t="s">
        <v>5603</v>
      </c>
      <c r="S1342" s="29" t="s">
        <v>5604</v>
      </c>
      <c r="U1342" s="29" t="s">
        <v>5604</v>
      </c>
      <c r="V1342" s="29" t="s">
        <v>2037</v>
      </c>
      <c r="W1342" s="29" t="s">
        <v>5605</v>
      </c>
      <c r="X1342" s="29" t="s">
        <v>5606</v>
      </c>
    </row>
    <row r="1343" spans="1:24" ht="18.600000000000001" customHeight="1" x14ac:dyDescent="0.3">
      <c r="A1343" s="16">
        <v>221</v>
      </c>
      <c r="B1343" s="17">
        <v>58</v>
      </c>
      <c r="C1343" s="18" t="s">
        <v>1384</v>
      </c>
      <c r="D1343" s="19" t="s">
        <v>1151</v>
      </c>
      <c r="E1343" s="19" t="s">
        <v>2017</v>
      </c>
      <c r="F1343" s="20" t="s">
        <v>2020</v>
      </c>
      <c r="G1343" s="21">
        <v>801.15475139746979</v>
      </c>
      <c r="H1343" s="22" t="s">
        <v>2020</v>
      </c>
      <c r="I1343" s="23" t="s">
        <v>2020</v>
      </c>
      <c r="J1343" s="24" t="s">
        <v>2020</v>
      </c>
      <c r="K1343" s="25" t="s">
        <v>2020</v>
      </c>
      <c r="L1343" s="26" t="s">
        <v>2020</v>
      </c>
      <c r="M1343" s="27">
        <v>801</v>
      </c>
      <c r="N1343" s="28"/>
      <c r="R1343" s="29" t="s">
        <v>5607</v>
      </c>
      <c r="S1343" s="29" t="s">
        <v>5608</v>
      </c>
      <c r="U1343" s="29" t="s">
        <v>5608</v>
      </c>
      <c r="V1343" s="29" t="s">
        <v>2172</v>
      </c>
      <c r="W1343" s="29" t="s">
        <v>5609</v>
      </c>
      <c r="X1343" s="29" t="s">
        <v>5610</v>
      </c>
    </row>
    <row r="1344" spans="1:24" ht="18.600000000000001" customHeight="1" x14ac:dyDescent="0.3">
      <c r="A1344" s="16">
        <v>225</v>
      </c>
      <c r="B1344" s="17">
        <v>34</v>
      </c>
      <c r="C1344" s="18" t="s">
        <v>1385</v>
      </c>
      <c r="D1344" s="19" t="s">
        <v>1148</v>
      </c>
      <c r="E1344" s="19" t="s">
        <v>2017</v>
      </c>
      <c r="F1344" s="20" t="s">
        <v>2020</v>
      </c>
      <c r="G1344" s="21">
        <v>211.60942378654556</v>
      </c>
      <c r="H1344" s="22" t="s">
        <v>2020</v>
      </c>
      <c r="I1344" s="23" t="s">
        <v>2020</v>
      </c>
      <c r="J1344" s="24" t="s">
        <v>2020</v>
      </c>
      <c r="K1344" s="25">
        <v>588.29979300976788</v>
      </c>
      <c r="L1344" s="26" t="s">
        <v>2020</v>
      </c>
      <c r="M1344" s="27">
        <v>800</v>
      </c>
      <c r="N1344" s="28"/>
      <c r="R1344" s="29" t="s">
        <v>5611</v>
      </c>
      <c r="S1344" s="29" t="s">
        <v>5612</v>
      </c>
      <c r="U1344" s="29" t="s">
        <v>5612</v>
      </c>
      <c r="V1344" s="29" t="s">
        <v>2396</v>
      </c>
      <c r="W1344" s="29" t="s">
        <v>5613</v>
      </c>
      <c r="X1344" s="29" t="s">
        <v>5614</v>
      </c>
    </row>
    <row r="1345" spans="1:24" ht="18.600000000000001" customHeight="1" x14ac:dyDescent="0.3">
      <c r="A1345" s="16">
        <v>226</v>
      </c>
      <c r="B1345" s="17">
        <v>53</v>
      </c>
      <c r="C1345" s="18" t="s">
        <v>1386</v>
      </c>
      <c r="D1345" s="19" t="s">
        <v>1158</v>
      </c>
      <c r="E1345" s="19" t="s">
        <v>2017</v>
      </c>
      <c r="F1345" s="20" t="s">
        <v>2020</v>
      </c>
      <c r="G1345" s="21">
        <v>798.57038123167149</v>
      </c>
      <c r="H1345" s="22" t="s">
        <v>2020</v>
      </c>
      <c r="I1345" s="23" t="s">
        <v>2020</v>
      </c>
      <c r="J1345" s="24" t="s">
        <v>2020</v>
      </c>
      <c r="K1345" s="25" t="s">
        <v>2020</v>
      </c>
      <c r="L1345" s="26" t="s">
        <v>2020</v>
      </c>
      <c r="M1345" s="27">
        <v>799</v>
      </c>
      <c r="N1345" s="28"/>
      <c r="R1345" s="29" t="s">
        <v>5297</v>
      </c>
      <c r="S1345" s="29" t="s">
        <v>5375</v>
      </c>
      <c r="U1345" s="29" t="s">
        <v>5375</v>
      </c>
      <c r="V1345" s="29" t="s">
        <v>2052</v>
      </c>
      <c r="W1345" s="29" t="s">
        <v>5615</v>
      </c>
      <c r="X1345" s="29" t="s">
        <v>5616</v>
      </c>
    </row>
    <row r="1346" spans="1:24" ht="18.600000000000001" customHeight="1" x14ac:dyDescent="0.3">
      <c r="A1346" s="16">
        <v>226</v>
      </c>
      <c r="B1346" s="17">
        <v>59</v>
      </c>
      <c r="C1346" s="18" t="s">
        <v>1387</v>
      </c>
      <c r="D1346" s="19" t="s">
        <v>1151</v>
      </c>
      <c r="E1346" s="19" t="s">
        <v>2017</v>
      </c>
      <c r="F1346" s="20" t="s">
        <v>2020</v>
      </c>
      <c r="G1346" s="21">
        <v>799.03902582159628</v>
      </c>
      <c r="H1346" s="22" t="s">
        <v>2020</v>
      </c>
      <c r="I1346" s="23" t="s">
        <v>2020</v>
      </c>
      <c r="J1346" s="24" t="s">
        <v>2020</v>
      </c>
      <c r="K1346" s="25" t="s">
        <v>2020</v>
      </c>
      <c r="L1346" s="26" t="s">
        <v>2020</v>
      </c>
      <c r="M1346" s="27">
        <v>799</v>
      </c>
      <c r="N1346" s="28"/>
      <c r="R1346" s="29" t="s">
        <v>5617</v>
      </c>
      <c r="S1346" s="29" t="s">
        <v>5618</v>
      </c>
      <c r="U1346" s="29" t="s">
        <v>5618</v>
      </c>
      <c r="V1346" s="29" t="s">
        <v>2042</v>
      </c>
      <c r="W1346" s="29" t="s">
        <v>5619</v>
      </c>
      <c r="X1346" s="29" t="s">
        <v>5620</v>
      </c>
    </row>
    <row r="1347" spans="1:24" ht="18.600000000000001" customHeight="1" x14ac:dyDescent="0.3">
      <c r="A1347" s="16">
        <v>228</v>
      </c>
      <c r="B1347" s="17">
        <v>54</v>
      </c>
      <c r="C1347" s="18" t="s">
        <v>1388</v>
      </c>
      <c r="D1347" s="19" t="s">
        <v>1158</v>
      </c>
      <c r="E1347" s="19" t="s">
        <v>2017</v>
      </c>
      <c r="F1347" s="20" t="s">
        <v>2020</v>
      </c>
      <c r="G1347" s="21">
        <v>797.86844418400233</v>
      </c>
      <c r="H1347" s="22" t="s">
        <v>2020</v>
      </c>
      <c r="I1347" s="23" t="s">
        <v>2020</v>
      </c>
      <c r="J1347" s="24" t="s">
        <v>2020</v>
      </c>
      <c r="K1347" s="25" t="s">
        <v>2020</v>
      </c>
      <c r="L1347" s="26" t="s">
        <v>2020</v>
      </c>
      <c r="M1347" s="27">
        <v>798</v>
      </c>
      <c r="N1347" s="28"/>
    </row>
    <row r="1348" spans="1:24" ht="18.600000000000001" customHeight="1" x14ac:dyDescent="0.3">
      <c r="A1348" s="16">
        <v>228</v>
      </c>
      <c r="B1348" s="17">
        <v>18</v>
      </c>
      <c r="C1348" s="18" t="s">
        <v>1389</v>
      </c>
      <c r="D1348" s="19" t="s">
        <v>1168</v>
      </c>
      <c r="E1348" s="19" t="s">
        <v>2017</v>
      </c>
      <c r="F1348" s="20" t="s">
        <v>2020</v>
      </c>
      <c r="G1348" s="21" t="s">
        <v>2020</v>
      </c>
      <c r="H1348" s="22">
        <v>798.13728366089742</v>
      </c>
      <c r="I1348" s="23" t="s">
        <v>2020</v>
      </c>
      <c r="J1348" s="24" t="s">
        <v>2020</v>
      </c>
      <c r="K1348" s="25" t="s">
        <v>2020</v>
      </c>
      <c r="L1348" s="26" t="s">
        <v>2020</v>
      </c>
      <c r="M1348" s="27">
        <v>798</v>
      </c>
      <c r="N1348" s="28"/>
      <c r="R1348" s="29" t="s">
        <v>5621</v>
      </c>
      <c r="S1348" s="29" t="s">
        <v>5622</v>
      </c>
      <c r="U1348" s="29" t="s">
        <v>5622</v>
      </c>
      <c r="V1348" s="29" t="s">
        <v>2017</v>
      </c>
      <c r="W1348" s="29" t="s">
        <v>5623</v>
      </c>
      <c r="X1348" s="29" t="s">
        <v>5624</v>
      </c>
    </row>
    <row r="1349" spans="1:24" ht="18.600000000000001" customHeight="1" x14ac:dyDescent="0.3">
      <c r="A1349" s="16">
        <v>230</v>
      </c>
      <c r="B1349" s="17">
        <v>35</v>
      </c>
      <c r="C1349" s="18" t="s">
        <v>1390</v>
      </c>
      <c r="D1349" s="19" t="s">
        <v>1148</v>
      </c>
      <c r="E1349" s="19" t="s">
        <v>2017</v>
      </c>
      <c r="F1349" s="20" t="s">
        <v>2020</v>
      </c>
      <c r="G1349" s="21">
        <v>787.71333526178762</v>
      </c>
      <c r="H1349" s="22" t="s">
        <v>2020</v>
      </c>
      <c r="I1349" s="23" t="s">
        <v>2020</v>
      </c>
      <c r="J1349" s="24" t="s">
        <v>2020</v>
      </c>
      <c r="K1349" s="25" t="s">
        <v>2020</v>
      </c>
      <c r="L1349" s="26" t="s">
        <v>2020</v>
      </c>
      <c r="M1349" s="27">
        <v>788</v>
      </c>
      <c r="N1349" s="28"/>
      <c r="R1349" s="29" t="s">
        <v>5625</v>
      </c>
      <c r="S1349" s="29" t="s">
        <v>5626</v>
      </c>
      <c r="U1349" s="29" t="s">
        <v>5626</v>
      </c>
      <c r="V1349" s="29" t="s">
        <v>2042</v>
      </c>
      <c r="W1349" s="29" t="s">
        <v>5627</v>
      </c>
      <c r="X1349" s="29" t="s">
        <v>5628</v>
      </c>
    </row>
    <row r="1350" spans="1:24" ht="18.600000000000001" customHeight="1" x14ac:dyDescent="0.3">
      <c r="A1350" s="16">
        <v>231</v>
      </c>
      <c r="B1350" s="17">
        <v>60</v>
      </c>
      <c r="C1350" s="18" t="s">
        <v>1391</v>
      </c>
      <c r="D1350" s="19" t="s">
        <v>1151</v>
      </c>
      <c r="E1350" s="19" t="s">
        <v>2017</v>
      </c>
      <c r="F1350" s="20" t="s">
        <v>2020</v>
      </c>
      <c r="G1350" s="21">
        <v>786.46209386281589</v>
      </c>
      <c r="H1350" s="22" t="s">
        <v>2020</v>
      </c>
      <c r="I1350" s="23" t="s">
        <v>2020</v>
      </c>
      <c r="J1350" s="24" t="s">
        <v>2020</v>
      </c>
      <c r="K1350" s="25" t="s">
        <v>2020</v>
      </c>
      <c r="L1350" s="26" t="s">
        <v>2020</v>
      </c>
      <c r="M1350" s="27">
        <v>786</v>
      </c>
      <c r="N1350" s="28"/>
      <c r="R1350" s="29" t="s">
        <v>5629</v>
      </c>
      <c r="S1350" s="29" t="s">
        <v>5630</v>
      </c>
      <c r="U1350" s="29" t="s">
        <v>5630</v>
      </c>
      <c r="V1350" s="29" t="s">
        <v>2066</v>
      </c>
      <c r="W1350" s="29" t="s">
        <v>5631</v>
      </c>
      <c r="X1350" s="29" t="s">
        <v>5632</v>
      </c>
    </row>
    <row r="1351" spans="1:24" ht="18.600000000000001" customHeight="1" x14ac:dyDescent="0.3">
      <c r="A1351" s="16">
        <v>232</v>
      </c>
      <c r="B1351" s="17">
        <v>36</v>
      </c>
      <c r="C1351" s="18" t="s">
        <v>1392</v>
      </c>
      <c r="D1351" s="19" t="s">
        <v>1148</v>
      </c>
      <c r="E1351" s="19" t="s">
        <v>2017</v>
      </c>
      <c r="F1351" s="20" t="s">
        <v>2020</v>
      </c>
      <c r="G1351" s="21">
        <v>784.87534226833839</v>
      </c>
      <c r="H1351" s="22" t="s">
        <v>2020</v>
      </c>
      <c r="I1351" s="23" t="s">
        <v>2020</v>
      </c>
      <c r="J1351" s="24" t="s">
        <v>2020</v>
      </c>
      <c r="K1351" s="25" t="s">
        <v>2020</v>
      </c>
      <c r="L1351" s="26" t="s">
        <v>2020</v>
      </c>
      <c r="M1351" s="27">
        <v>785</v>
      </c>
      <c r="N1351" s="28"/>
    </row>
    <row r="1352" spans="1:24" ht="18.600000000000001" customHeight="1" x14ac:dyDescent="0.3">
      <c r="A1352" s="16">
        <v>233</v>
      </c>
      <c r="B1352" s="17">
        <v>37</v>
      </c>
      <c r="C1352" s="18" t="s">
        <v>1393</v>
      </c>
      <c r="D1352" s="19" t="s">
        <v>1148</v>
      </c>
      <c r="E1352" s="19" t="s">
        <v>2017</v>
      </c>
      <c r="F1352" s="20" t="s">
        <v>2020</v>
      </c>
      <c r="G1352" s="21">
        <v>783.85866436384572</v>
      </c>
      <c r="H1352" s="22" t="s">
        <v>2020</v>
      </c>
      <c r="I1352" s="23" t="s">
        <v>2020</v>
      </c>
      <c r="J1352" s="24" t="s">
        <v>2020</v>
      </c>
      <c r="K1352" s="25" t="s">
        <v>2020</v>
      </c>
      <c r="L1352" s="26" t="s">
        <v>2020</v>
      </c>
      <c r="M1352" s="27">
        <v>784</v>
      </c>
      <c r="N1352" s="28"/>
      <c r="R1352" s="29" t="s">
        <v>5633</v>
      </c>
      <c r="S1352" s="29" t="s">
        <v>5634</v>
      </c>
      <c r="U1352" s="29" t="s">
        <v>5634</v>
      </c>
      <c r="V1352" s="29" t="s">
        <v>2075</v>
      </c>
      <c r="W1352" s="29" t="s">
        <v>5635</v>
      </c>
      <c r="X1352" s="29" t="s">
        <v>5636</v>
      </c>
    </row>
    <row r="1353" spans="1:24" ht="18.600000000000001" customHeight="1" x14ac:dyDescent="0.3">
      <c r="A1353" s="16">
        <v>234</v>
      </c>
      <c r="B1353" s="17">
        <v>55</v>
      </c>
      <c r="C1353" s="18" t="s">
        <v>1394</v>
      </c>
      <c r="D1353" s="19" t="s">
        <v>1158</v>
      </c>
      <c r="E1353" s="19" t="s">
        <v>2017</v>
      </c>
      <c r="F1353" s="20" t="s">
        <v>2020</v>
      </c>
      <c r="G1353" s="21">
        <v>426.73153978248428</v>
      </c>
      <c r="H1353" s="22" t="s">
        <v>2020</v>
      </c>
      <c r="I1353" s="23" t="s">
        <v>2020</v>
      </c>
      <c r="J1353" s="24" t="s">
        <v>2020</v>
      </c>
      <c r="K1353" s="25">
        <v>356.11797528895983</v>
      </c>
      <c r="L1353" s="26" t="s">
        <v>2020</v>
      </c>
      <c r="M1353" s="27">
        <v>783</v>
      </c>
      <c r="N1353" s="28"/>
      <c r="R1353" s="29" t="s">
        <v>2187</v>
      </c>
      <c r="S1353" s="29" t="s">
        <v>5200</v>
      </c>
      <c r="U1353" s="29" t="s">
        <v>5200</v>
      </c>
      <c r="V1353" s="29" t="s">
        <v>2066</v>
      </c>
      <c r="W1353" s="29" t="s">
        <v>5637</v>
      </c>
      <c r="X1353" s="29" t="s">
        <v>5638</v>
      </c>
    </row>
    <row r="1354" spans="1:24" ht="18.600000000000001" customHeight="1" x14ac:dyDescent="0.3">
      <c r="A1354" s="16">
        <v>234</v>
      </c>
      <c r="B1354" s="17">
        <v>61</v>
      </c>
      <c r="C1354" s="18" t="s">
        <v>1395</v>
      </c>
      <c r="D1354" s="19" t="s">
        <v>1151</v>
      </c>
      <c r="E1354" s="19" t="s">
        <v>2017</v>
      </c>
      <c r="F1354" s="20" t="s">
        <v>2020</v>
      </c>
      <c r="G1354" s="21">
        <v>782.73210692727798</v>
      </c>
      <c r="H1354" s="22" t="s">
        <v>2020</v>
      </c>
      <c r="I1354" s="23" t="s">
        <v>2020</v>
      </c>
      <c r="J1354" s="24" t="s">
        <v>2020</v>
      </c>
      <c r="K1354" s="25" t="s">
        <v>2020</v>
      </c>
      <c r="L1354" s="26" t="s">
        <v>2020</v>
      </c>
      <c r="M1354" s="27">
        <v>783</v>
      </c>
      <c r="N1354" s="28"/>
    </row>
    <row r="1355" spans="1:24" ht="18.600000000000001" customHeight="1" x14ac:dyDescent="0.3">
      <c r="A1355" s="16">
        <v>236</v>
      </c>
      <c r="B1355" s="17">
        <v>62</v>
      </c>
      <c r="C1355" s="18" t="s">
        <v>1396</v>
      </c>
      <c r="D1355" s="19" t="s">
        <v>1151</v>
      </c>
      <c r="E1355" s="19" t="s">
        <v>2017</v>
      </c>
      <c r="F1355" s="20" t="s">
        <v>2020</v>
      </c>
      <c r="G1355" s="21">
        <v>781.496627923662</v>
      </c>
      <c r="H1355" s="22" t="s">
        <v>2020</v>
      </c>
      <c r="I1355" s="23" t="s">
        <v>2020</v>
      </c>
      <c r="J1355" s="24" t="s">
        <v>2020</v>
      </c>
      <c r="K1355" s="25" t="s">
        <v>2020</v>
      </c>
      <c r="L1355" s="26">
        <v>800</v>
      </c>
      <c r="M1355" s="27">
        <v>781</v>
      </c>
      <c r="N1355" s="28"/>
      <c r="R1355" s="29" t="s">
        <v>5639</v>
      </c>
      <c r="S1355" s="29" t="s">
        <v>5640</v>
      </c>
      <c r="U1355" s="29" t="s">
        <v>5640</v>
      </c>
      <c r="V1355" s="29" t="s">
        <v>2597</v>
      </c>
      <c r="W1355" s="29" t="s">
        <v>5641</v>
      </c>
      <c r="X1355" s="29" t="s">
        <v>5642</v>
      </c>
    </row>
    <row r="1356" spans="1:24" ht="18.600000000000001" customHeight="1" x14ac:dyDescent="0.3">
      <c r="A1356" s="16">
        <v>237</v>
      </c>
      <c r="B1356" s="17">
        <v>63</v>
      </c>
      <c r="C1356" s="18" t="s">
        <v>1397</v>
      </c>
      <c r="D1356" s="19" t="s">
        <v>1151</v>
      </c>
      <c r="E1356" s="19" t="s">
        <v>2017</v>
      </c>
      <c r="F1356" s="20" t="s">
        <v>2020</v>
      </c>
      <c r="G1356" s="21">
        <v>779.17852785685238</v>
      </c>
      <c r="H1356" s="22" t="s">
        <v>2020</v>
      </c>
      <c r="I1356" s="23" t="s">
        <v>2020</v>
      </c>
      <c r="J1356" s="24" t="s">
        <v>2020</v>
      </c>
      <c r="K1356" s="25" t="s">
        <v>2020</v>
      </c>
      <c r="L1356" s="26" t="s">
        <v>2020</v>
      </c>
      <c r="M1356" s="27">
        <v>779</v>
      </c>
      <c r="N1356" s="28"/>
      <c r="R1356" s="29" t="s">
        <v>5643</v>
      </c>
      <c r="S1356" s="29" t="s">
        <v>5644</v>
      </c>
      <c r="U1356" s="29" t="s">
        <v>5644</v>
      </c>
      <c r="V1356" s="29" t="s">
        <v>2037</v>
      </c>
      <c r="W1356" s="29" t="s">
        <v>5645</v>
      </c>
      <c r="X1356" s="29" t="s">
        <v>5646</v>
      </c>
    </row>
    <row r="1357" spans="1:24" ht="18.600000000000001" customHeight="1" x14ac:dyDescent="0.3">
      <c r="A1357" s="16">
        <v>238</v>
      </c>
      <c r="B1357" s="17">
        <v>64</v>
      </c>
      <c r="C1357" s="18" t="s">
        <v>1398</v>
      </c>
      <c r="D1357" s="19" t="s">
        <v>1151</v>
      </c>
      <c r="E1357" s="19" t="s">
        <v>2017</v>
      </c>
      <c r="F1357" s="20" t="s">
        <v>2020</v>
      </c>
      <c r="G1357" s="21">
        <v>777.14754566210047</v>
      </c>
      <c r="H1357" s="22" t="s">
        <v>2020</v>
      </c>
      <c r="I1357" s="23" t="s">
        <v>2020</v>
      </c>
      <c r="J1357" s="24" t="s">
        <v>2020</v>
      </c>
      <c r="K1357" s="25" t="s">
        <v>2020</v>
      </c>
      <c r="L1357" s="26" t="s">
        <v>2020</v>
      </c>
      <c r="M1357" s="27">
        <v>777</v>
      </c>
      <c r="N1357" s="28"/>
      <c r="R1357" s="29" t="s">
        <v>5647</v>
      </c>
      <c r="S1357" s="29" t="s">
        <v>5648</v>
      </c>
      <c r="U1357" s="29" t="s">
        <v>5648</v>
      </c>
      <c r="V1357" s="29" t="s">
        <v>2075</v>
      </c>
      <c r="W1357" s="29" t="s">
        <v>5649</v>
      </c>
      <c r="X1357" s="29" t="s">
        <v>5650</v>
      </c>
    </row>
    <row r="1358" spans="1:24" ht="18.600000000000001" customHeight="1" x14ac:dyDescent="0.3">
      <c r="A1358" s="16">
        <v>239</v>
      </c>
      <c r="B1358" s="17">
        <v>65</v>
      </c>
      <c r="C1358" s="18" t="s">
        <v>1399</v>
      </c>
      <c r="D1358" s="19" t="s">
        <v>1151</v>
      </c>
      <c r="E1358" s="19" t="s">
        <v>2017</v>
      </c>
      <c r="F1358" s="20" t="s">
        <v>2020</v>
      </c>
      <c r="G1358" s="21">
        <v>775.15656134358096</v>
      </c>
      <c r="H1358" s="22" t="s">
        <v>2020</v>
      </c>
      <c r="I1358" s="23" t="s">
        <v>2020</v>
      </c>
      <c r="J1358" s="24" t="s">
        <v>2020</v>
      </c>
      <c r="K1358" s="25" t="s">
        <v>2020</v>
      </c>
      <c r="L1358" s="26" t="s">
        <v>2020</v>
      </c>
      <c r="M1358" s="27">
        <v>775</v>
      </c>
      <c r="N1358" s="28"/>
    </row>
    <row r="1359" spans="1:24" ht="18.600000000000001" customHeight="1" x14ac:dyDescent="0.3">
      <c r="A1359" s="16">
        <v>240</v>
      </c>
      <c r="B1359" s="17">
        <v>38</v>
      </c>
      <c r="C1359" s="18" t="s">
        <v>1400</v>
      </c>
      <c r="D1359" s="19" t="s">
        <v>1148</v>
      </c>
      <c r="E1359" s="19" t="s">
        <v>2017</v>
      </c>
      <c r="F1359" s="20" t="s">
        <v>2020</v>
      </c>
      <c r="G1359" s="21">
        <v>774.16488983653153</v>
      </c>
      <c r="H1359" s="22" t="s">
        <v>2020</v>
      </c>
      <c r="I1359" s="23" t="s">
        <v>2020</v>
      </c>
      <c r="J1359" s="24" t="s">
        <v>2020</v>
      </c>
      <c r="K1359" s="25" t="s">
        <v>2020</v>
      </c>
      <c r="L1359" s="26" t="s">
        <v>2020</v>
      </c>
      <c r="M1359" s="27">
        <v>774</v>
      </c>
      <c r="N1359" s="28"/>
      <c r="R1359" s="29" t="s">
        <v>5651</v>
      </c>
      <c r="S1359" s="29" t="s">
        <v>2576</v>
      </c>
      <c r="U1359" s="29" t="s">
        <v>2576</v>
      </c>
      <c r="V1359" s="29" t="s">
        <v>2052</v>
      </c>
      <c r="W1359" s="29" t="s">
        <v>5652</v>
      </c>
      <c r="X1359" s="29" t="s">
        <v>5653</v>
      </c>
    </row>
    <row r="1360" spans="1:24" ht="18.600000000000001" customHeight="1" x14ac:dyDescent="0.3">
      <c r="A1360" s="16">
        <v>240</v>
      </c>
      <c r="B1360" s="17">
        <v>38</v>
      </c>
      <c r="C1360" s="18" t="s">
        <v>1401</v>
      </c>
      <c r="D1360" s="19" t="s">
        <v>1148</v>
      </c>
      <c r="E1360" s="19" t="s">
        <v>2017</v>
      </c>
      <c r="F1360" s="20" t="s">
        <v>2020</v>
      </c>
      <c r="G1360" s="21">
        <v>773.8348962773515</v>
      </c>
      <c r="H1360" s="22" t="s">
        <v>2020</v>
      </c>
      <c r="I1360" s="23" t="s">
        <v>2020</v>
      </c>
      <c r="J1360" s="24" t="s">
        <v>2020</v>
      </c>
      <c r="K1360" s="25" t="s">
        <v>2020</v>
      </c>
      <c r="L1360" s="26">
        <v>225.11904761904765</v>
      </c>
      <c r="M1360" s="27">
        <v>774</v>
      </c>
      <c r="N1360" s="28"/>
      <c r="R1360" s="29" t="s">
        <v>5654</v>
      </c>
      <c r="S1360" s="29" t="s">
        <v>5294</v>
      </c>
      <c r="U1360" s="29" t="s">
        <v>5294</v>
      </c>
      <c r="V1360" s="29" t="s">
        <v>2276</v>
      </c>
      <c r="W1360" s="29" t="s">
        <v>5655</v>
      </c>
      <c r="X1360" s="29" t="s">
        <v>5656</v>
      </c>
    </row>
    <row r="1361" spans="1:24" ht="18.600000000000001" customHeight="1" x14ac:dyDescent="0.3">
      <c r="A1361" s="16">
        <v>242</v>
      </c>
      <c r="B1361" s="17">
        <v>56</v>
      </c>
      <c r="C1361" s="18" t="s">
        <v>1402</v>
      </c>
      <c r="D1361" s="19" t="s">
        <v>1158</v>
      </c>
      <c r="E1361" s="19" t="s">
        <v>2017</v>
      </c>
      <c r="F1361" s="20" t="s">
        <v>2020</v>
      </c>
      <c r="G1361" s="21">
        <v>768.80999435347258</v>
      </c>
      <c r="H1361" s="22" t="s">
        <v>2020</v>
      </c>
      <c r="I1361" s="23" t="s">
        <v>2020</v>
      </c>
      <c r="J1361" s="24" t="s">
        <v>2020</v>
      </c>
      <c r="K1361" s="25" t="s">
        <v>2020</v>
      </c>
      <c r="L1361" s="26" t="s">
        <v>2020</v>
      </c>
      <c r="M1361" s="27">
        <v>769</v>
      </c>
      <c r="N1361" s="28"/>
      <c r="R1361" s="29" t="s">
        <v>5657</v>
      </c>
      <c r="S1361" s="29" t="s">
        <v>5658</v>
      </c>
      <c r="U1361" s="29" t="s">
        <v>5658</v>
      </c>
      <c r="V1361" s="29" t="s">
        <v>2209</v>
      </c>
      <c r="W1361" s="29" t="s">
        <v>5659</v>
      </c>
      <c r="X1361" s="29" t="s">
        <v>5660</v>
      </c>
    </row>
    <row r="1362" spans="1:24" ht="18.600000000000001" customHeight="1" x14ac:dyDescent="0.3">
      <c r="A1362" s="16">
        <v>242</v>
      </c>
      <c r="B1362" s="17">
        <v>66</v>
      </c>
      <c r="C1362" s="18" t="s">
        <v>1403</v>
      </c>
      <c r="D1362" s="19" t="s">
        <v>1151</v>
      </c>
      <c r="E1362" s="19" t="s">
        <v>2017</v>
      </c>
      <c r="F1362" s="20" t="s">
        <v>2020</v>
      </c>
      <c r="G1362" s="21">
        <v>768.70148200423421</v>
      </c>
      <c r="H1362" s="22" t="s">
        <v>2020</v>
      </c>
      <c r="I1362" s="23" t="s">
        <v>2020</v>
      </c>
      <c r="J1362" s="24" t="s">
        <v>2020</v>
      </c>
      <c r="K1362" s="25" t="s">
        <v>2020</v>
      </c>
      <c r="L1362" s="26" t="s">
        <v>2020</v>
      </c>
      <c r="M1362" s="27">
        <v>769</v>
      </c>
      <c r="N1362" s="28"/>
      <c r="R1362" s="29" t="s">
        <v>5661</v>
      </c>
      <c r="S1362" s="29" t="s">
        <v>5662</v>
      </c>
      <c r="U1362" s="29" t="s">
        <v>5662</v>
      </c>
      <c r="V1362" s="29" t="s">
        <v>2066</v>
      </c>
      <c r="W1362" s="29" t="s">
        <v>5663</v>
      </c>
      <c r="X1362" s="29" t="s">
        <v>5664</v>
      </c>
    </row>
    <row r="1363" spans="1:24" ht="18.600000000000001" customHeight="1" x14ac:dyDescent="0.3">
      <c r="A1363" s="16">
        <v>242</v>
      </c>
      <c r="B1363" s="17">
        <v>66</v>
      </c>
      <c r="C1363" s="18" t="s">
        <v>1404</v>
      </c>
      <c r="D1363" s="19" t="s">
        <v>1151</v>
      </c>
      <c r="E1363" s="19" t="s">
        <v>2017</v>
      </c>
      <c r="F1363" s="20" t="s">
        <v>2020</v>
      </c>
      <c r="G1363" s="21">
        <v>769.35301596270654</v>
      </c>
      <c r="H1363" s="22" t="s">
        <v>2020</v>
      </c>
      <c r="I1363" s="23" t="s">
        <v>2020</v>
      </c>
      <c r="J1363" s="24" t="s">
        <v>2020</v>
      </c>
      <c r="K1363" s="25" t="s">
        <v>2020</v>
      </c>
      <c r="L1363" s="26" t="s">
        <v>2020</v>
      </c>
      <c r="M1363" s="27">
        <v>769</v>
      </c>
      <c r="N1363" s="28"/>
      <c r="R1363" s="29" t="s">
        <v>5665</v>
      </c>
      <c r="S1363" s="29" t="s">
        <v>5666</v>
      </c>
      <c r="U1363" s="29" t="s">
        <v>5666</v>
      </c>
      <c r="V1363" s="29" t="s">
        <v>2052</v>
      </c>
      <c r="W1363" s="29" t="s">
        <v>5667</v>
      </c>
      <c r="X1363" s="29" t="s">
        <v>5668</v>
      </c>
    </row>
    <row r="1364" spans="1:24" ht="18.600000000000001" customHeight="1" x14ac:dyDescent="0.3">
      <c r="A1364" s="16">
        <v>245</v>
      </c>
      <c r="B1364" s="17">
        <v>31</v>
      </c>
      <c r="C1364" s="18" t="s">
        <v>1405</v>
      </c>
      <c r="D1364" s="19" t="s">
        <v>1153</v>
      </c>
      <c r="E1364" s="19" t="s">
        <v>2017</v>
      </c>
      <c r="F1364" s="20" t="s">
        <v>2020</v>
      </c>
      <c r="G1364" s="21">
        <v>766.53764954257565</v>
      </c>
      <c r="H1364" s="22" t="s">
        <v>2020</v>
      </c>
      <c r="I1364" s="23" t="s">
        <v>2020</v>
      </c>
      <c r="J1364" s="24" t="s">
        <v>2020</v>
      </c>
      <c r="K1364" s="25" t="s">
        <v>2020</v>
      </c>
      <c r="L1364" s="26" t="s">
        <v>2020</v>
      </c>
      <c r="M1364" s="27">
        <v>767</v>
      </c>
      <c r="N1364" s="28"/>
      <c r="R1364" s="29" t="s">
        <v>5669</v>
      </c>
      <c r="S1364" s="29" t="s">
        <v>5267</v>
      </c>
      <c r="U1364" s="29" t="s">
        <v>5267</v>
      </c>
      <c r="V1364" s="29" t="s">
        <v>2052</v>
      </c>
      <c r="W1364" s="29" t="s">
        <v>5670</v>
      </c>
      <c r="X1364" s="29" t="s">
        <v>5671</v>
      </c>
    </row>
    <row r="1365" spans="1:24" ht="18.600000000000001" customHeight="1" x14ac:dyDescent="0.3">
      <c r="A1365" s="16">
        <v>245</v>
      </c>
      <c r="B1365" s="17">
        <v>40</v>
      </c>
      <c r="C1365" s="18" t="s">
        <v>1406</v>
      </c>
      <c r="D1365" s="19" t="s">
        <v>1148</v>
      </c>
      <c r="E1365" s="19" t="s">
        <v>2017</v>
      </c>
      <c r="F1365" s="20" t="s">
        <v>2020</v>
      </c>
      <c r="G1365" s="21">
        <v>767.4017190362124</v>
      </c>
      <c r="H1365" s="22" t="s">
        <v>2020</v>
      </c>
      <c r="I1365" s="23" t="s">
        <v>2020</v>
      </c>
      <c r="J1365" s="24" t="s">
        <v>2020</v>
      </c>
      <c r="K1365" s="25" t="s">
        <v>2020</v>
      </c>
      <c r="L1365" s="26" t="s">
        <v>2020</v>
      </c>
      <c r="M1365" s="27">
        <v>767</v>
      </c>
      <c r="N1365" s="28"/>
      <c r="R1365" s="29" t="s">
        <v>5672</v>
      </c>
      <c r="S1365" s="29" t="s">
        <v>5673</v>
      </c>
      <c r="U1365" s="29" t="s">
        <v>5673</v>
      </c>
      <c r="V1365" s="29" t="s">
        <v>2075</v>
      </c>
      <c r="W1365" s="29" t="s">
        <v>5674</v>
      </c>
      <c r="X1365" s="29" t="s">
        <v>5675</v>
      </c>
    </row>
    <row r="1366" spans="1:24" ht="18.600000000000001" customHeight="1" x14ac:dyDescent="0.3">
      <c r="A1366" s="16">
        <v>245</v>
      </c>
      <c r="B1366" s="17">
        <v>19</v>
      </c>
      <c r="C1366" s="18" t="s">
        <v>1407</v>
      </c>
      <c r="D1366" s="19" t="s">
        <v>1156</v>
      </c>
      <c r="E1366" s="19" t="s">
        <v>2017</v>
      </c>
      <c r="F1366" s="20" t="s">
        <v>2020</v>
      </c>
      <c r="G1366" s="21">
        <v>767.14241390009306</v>
      </c>
      <c r="H1366" s="22" t="s">
        <v>2020</v>
      </c>
      <c r="I1366" s="23" t="s">
        <v>2020</v>
      </c>
      <c r="J1366" s="24" t="s">
        <v>2020</v>
      </c>
      <c r="K1366" s="25" t="s">
        <v>2020</v>
      </c>
      <c r="L1366" s="26" t="s">
        <v>2020</v>
      </c>
      <c r="M1366" s="27">
        <v>767</v>
      </c>
      <c r="N1366" s="28"/>
      <c r="R1366" s="29" t="s">
        <v>5676</v>
      </c>
      <c r="S1366" s="29" t="s">
        <v>5677</v>
      </c>
      <c r="U1366" s="29" t="s">
        <v>5677</v>
      </c>
      <c r="V1366" s="29" t="s">
        <v>3546</v>
      </c>
      <c r="W1366" s="29" t="s">
        <v>5678</v>
      </c>
      <c r="X1366" s="29" t="s">
        <v>5679</v>
      </c>
    </row>
    <row r="1367" spans="1:24" ht="18.600000000000001" customHeight="1" x14ac:dyDescent="0.3">
      <c r="A1367" s="16">
        <v>248</v>
      </c>
      <c r="B1367" s="17">
        <v>68</v>
      </c>
      <c r="C1367" s="18" t="s">
        <v>1408</v>
      </c>
      <c r="D1367" s="19" t="s">
        <v>1151</v>
      </c>
      <c r="E1367" s="19" t="s">
        <v>2017</v>
      </c>
      <c r="F1367" s="20" t="s">
        <v>2020</v>
      </c>
      <c r="G1367" s="21">
        <v>764.27869772663485</v>
      </c>
      <c r="H1367" s="22" t="s">
        <v>2020</v>
      </c>
      <c r="I1367" s="23" t="s">
        <v>2020</v>
      </c>
      <c r="J1367" s="24" t="s">
        <v>2020</v>
      </c>
      <c r="K1367" s="25" t="s">
        <v>2020</v>
      </c>
      <c r="L1367" s="26" t="s">
        <v>2020</v>
      </c>
      <c r="M1367" s="27">
        <v>764</v>
      </c>
      <c r="N1367" s="28"/>
    </row>
    <row r="1368" spans="1:24" ht="18.600000000000001" customHeight="1" x14ac:dyDescent="0.3">
      <c r="A1368" s="16">
        <v>249</v>
      </c>
      <c r="B1368" s="17">
        <v>69</v>
      </c>
      <c r="C1368" s="18" t="s">
        <v>1409</v>
      </c>
      <c r="D1368" s="19" t="s">
        <v>1151</v>
      </c>
      <c r="E1368" s="19" t="s">
        <v>2017</v>
      </c>
      <c r="F1368" s="20" t="s">
        <v>2020</v>
      </c>
      <c r="G1368" s="21">
        <v>763.47074262775982</v>
      </c>
      <c r="H1368" s="22" t="s">
        <v>2020</v>
      </c>
      <c r="I1368" s="23" t="s">
        <v>2020</v>
      </c>
      <c r="J1368" s="24" t="s">
        <v>2020</v>
      </c>
      <c r="K1368" s="25" t="s">
        <v>2020</v>
      </c>
      <c r="L1368" s="26" t="s">
        <v>2020</v>
      </c>
      <c r="M1368" s="27">
        <v>763</v>
      </c>
      <c r="N1368" s="28"/>
      <c r="R1368" s="29" t="s">
        <v>5680</v>
      </c>
      <c r="S1368" s="29" t="s">
        <v>5681</v>
      </c>
      <c r="U1368" s="29" t="s">
        <v>5681</v>
      </c>
      <c r="V1368" s="29" t="s">
        <v>2037</v>
      </c>
      <c r="W1368" s="29" t="s">
        <v>5682</v>
      </c>
      <c r="X1368" s="29" t="s">
        <v>5683</v>
      </c>
    </row>
    <row r="1369" spans="1:24" ht="18.600000000000001" customHeight="1" x14ac:dyDescent="0.3">
      <c r="A1369" s="16">
        <v>250</v>
      </c>
      <c r="B1369" s="17">
        <v>70</v>
      </c>
      <c r="C1369" s="18" t="s">
        <v>1410</v>
      </c>
      <c r="D1369" s="19" t="s">
        <v>1151</v>
      </c>
      <c r="E1369" s="19" t="s">
        <v>2017</v>
      </c>
      <c r="F1369" s="20" t="s">
        <v>2020</v>
      </c>
      <c r="G1369" s="21">
        <v>760.86197261804978</v>
      </c>
      <c r="H1369" s="22" t="s">
        <v>2020</v>
      </c>
      <c r="I1369" s="23" t="s">
        <v>2020</v>
      </c>
      <c r="J1369" s="24" t="s">
        <v>2020</v>
      </c>
      <c r="K1369" s="25" t="s">
        <v>2020</v>
      </c>
      <c r="L1369" s="26" t="s">
        <v>2020</v>
      </c>
      <c r="M1369" s="27">
        <v>761</v>
      </c>
      <c r="N1369" s="28"/>
      <c r="R1369" s="29" t="s">
        <v>5684</v>
      </c>
      <c r="S1369" s="29" t="s">
        <v>5246</v>
      </c>
      <c r="U1369" s="29" t="s">
        <v>5246</v>
      </c>
      <c r="V1369" s="29" t="s">
        <v>2079</v>
      </c>
      <c r="W1369" s="29" t="s">
        <v>5685</v>
      </c>
      <c r="X1369" s="29" t="s">
        <v>5686</v>
      </c>
    </row>
    <row r="1370" spans="1:24" ht="18.600000000000001" customHeight="1" x14ac:dyDescent="0.3">
      <c r="A1370" s="16">
        <v>251</v>
      </c>
      <c r="B1370" s="17">
        <v>57</v>
      </c>
      <c r="C1370" s="18" t="s">
        <v>1411</v>
      </c>
      <c r="D1370" s="19" t="s">
        <v>1158</v>
      </c>
      <c r="E1370" s="19" t="s">
        <v>2017</v>
      </c>
      <c r="F1370" s="20" t="s">
        <v>2020</v>
      </c>
      <c r="G1370" s="21">
        <v>758.00278357689626</v>
      </c>
      <c r="H1370" s="22" t="s">
        <v>2020</v>
      </c>
      <c r="I1370" s="23" t="s">
        <v>2020</v>
      </c>
      <c r="J1370" s="24" t="s">
        <v>2020</v>
      </c>
      <c r="K1370" s="25" t="s">
        <v>2020</v>
      </c>
      <c r="L1370" s="26" t="s">
        <v>2020</v>
      </c>
      <c r="M1370" s="27">
        <v>758</v>
      </c>
      <c r="N1370" s="28"/>
      <c r="R1370" s="29" t="s">
        <v>5687</v>
      </c>
      <c r="S1370" s="29" t="s">
        <v>5421</v>
      </c>
      <c r="U1370" s="29" t="s">
        <v>5421</v>
      </c>
      <c r="V1370" s="29" t="s">
        <v>2172</v>
      </c>
      <c r="W1370" s="29" t="s">
        <v>5688</v>
      </c>
      <c r="X1370" s="29" t="s">
        <v>5689</v>
      </c>
    </row>
    <row r="1371" spans="1:24" ht="18.600000000000001" customHeight="1" x14ac:dyDescent="0.3">
      <c r="A1371" s="16">
        <v>251</v>
      </c>
      <c r="B1371" s="17">
        <v>57</v>
      </c>
      <c r="C1371" s="18" t="s">
        <v>1412</v>
      </c>
      <c r="D1371" s="19" t="s">
        <v>1158</v>
      </c>
      <c r="E1371" s="19" t="s">
        <v>2017</v>
      </c>
      <c r="F1371" s="20" t="s">
        <v>2020</v>
      </c>
      <c r="G1371" s="21">
        <v>758.21131776810455</v>
      </c>
      <c r="H1371" s="22" t="s">
        <v>2020</v>
      </c>
      <c r="I1371" s="23" t="s">
        <v>2020</v>
      </c>
      <c r="J1371" s="24" t="s">
        <v>2020</v>
      </c>
      <c r="K1371" s="25" t="s">
        <v>2020</v>
      </c>
      <c r="L1371" s="26" t="s">
        <v>2020</v>
      </c>
      <c r="M1371" s="27">
        <v>758</v>
      </c>
      <c r="N1371" s="28"/>
      <c r="R1371" s="29" t="s">
        <v>2973</v>
      </c>
      <c r="S1371" s="29" t="s">
        <v>5101</v>
      </c>
      <c r="U1371" s="29" t="s">
        <v>5101</v>
      </c>
      <c r="V1371" s="29" t="s">
        <v>2075</v>
      </c>
      <c r="W1371" s="29" t="s">
        <v>5690</v>
      </c>
      <c r="X1371" s="29" t="s">
        <v>5691</v>
      </c>
    </row>
    <row r="1372" spans="1:24" ht="18.600000000000001" customHeight="1" x14ac:dyDescent="0.3">
      <c r="A1372" s="16">
        <v>253</v>
      </c>
      <c r="B1372" s="17">
        <v>59</v>
      </c>
      <c r="C1372" s="18" t="s">
        <v>1413</v>
      </c>
      <c r="D1372" s="19" t="s">
        <v>1158</v>
      </c>
      <c r="E1372" s="19" t="s">
        <v>2017</v>
      </c>
      <c r="F1372" s="20" t="s">
        <v>2020</v>
      </c>
      <c r="G1372" s="21">
        <v>756.7389189940252</v>
      </c>
      <c r="H1372" s="22" t="s">
        <v>2020</v>
      </c>
      <c r="I1372" s="23" t="s">
        <v>2020</v>
      </c>
      <c r="J1372" s="24" t="s">
        <v>2020</v>
      </c>
      <c r="K1372" s="25" t="s">
        <v>2020</v>
      </c>
      <c r="L1372" s="26" t="s">
        <v>2020</v>
      </c>
      <c r="M1372" s="27">
        <v>757</v>
      </c>
      <c r="N1372" s="28"/>
      <c r="R1372" s="29" t="s">
        <v>5692</v>
      </c>
      <c r="S1372" s="29" t="s">
        <v>5139</v>
      </c>
      <c r="U1372" s="29" t="s">
        <v>5139</v>
      </c>
      <c r="V1372" s="29" t="s">
        <v>2241</v>
      </c>
      <c r="W1372" s="29" t="s">
        <v>5693</v>
      </c>
      <c r="X1372" s="29" t="s">
        <v>5694</v>
      </c>
    </row>
    <row r="1373" spans="1:24" ht="18.600000000000001" customHeight="1" x14ac:dyDescent="0.3">
      <c r="A1373" s="16">
        <v>253</v>
      </c>
      <c r="B1373" s="17">
        <v>59</v>
      </c>
      <c r="C1373" s="18" t="s">
        <v>1414</v>
      </c>
      <c r="D1373" s="19" t="s">
        <v>1158</v>
      </c>
      <c r="E1373" s="19" t="s">
        <v>2017</v>
      </c>
      <c r="F1373" s="20" t="s">
        <v>2020</v>
      </c>
      <c r="G1373" s="21">
        <v>757.15973863478382</v>
      </c>
      <c r="H1373" s="22" t="s">
        <v>2020</v>
      </c>
      <c r="I1373" s="23" t="s">
        <v>2020</v>
      </c>
      <c r="J1373" s="24" t="s">
        <v>2020</v>
      </c>
      <c r="K1373" s="25" t="s">
        <v>2020</v>
      </c>
      <c r="L1373" s="26" t="s">
        <v>2020</v>
      </c>
      <c r="M1373" s="27">
        <v>757</v>
      </c>
      <c r="N1373" s="28"/>
      <c r="R1373" s="29" t="s">
        <v>3553</v>
      </c>
      <c r="S1373" s="29" t="s">
        <v>5695</v>
      </c>
      <c r="U1373" s="29" t="s">
        <v>5695</v>
      </c>
      <c r="V1373" s="29" t="s">
        <v>2037</v>
      </c>
      <c r="W1373" s="29" t="s">
        <v>5696</v>
      </c>
      <c r="X1373" s="29" t="s">
        <v>5697</v>
      </c>
    </row>
    <row r="1374" spans="1:24" ht="18.600000000000001" customHeight="1" x14ac:dyDescent="0.3">
      <c r="A1374" s="16">
        <v>253</v>
      </c>
      <c r="B1374" s="17">
        <v>19</v>
      </c>
      <c r="C1374" s="18" t="s">
        <v>1415</v>
      </c>
      <c r="D1374" s="19" t="s">
        <v>1168</v>
      </c>
      <c r="E1374" s="19" t="s">
        <v>2017</v>
      </c>
      <c r="F1374" s="20" t="s">
        <v>2020</v>
      </c>
      <c r="G1374" s="21">
        <v>756.63378716310092</v>
      </c>
      <c r="H1374" s="22" t="s">
        <v>2020</v>
      </c>
      <c r="I1374" s="23" t="s">
        <v>2020</v>
      </c>
      <c r="J1374" s="24" t="s">
        <v>2020</v>
      </c>
      <c r="K1374" s="25" t="s">
        <v>2020</v>
      </c>
      <c r="L1374" s="26" t="s">
        <v>2020</v>
      </c>
      <c r="M1374" s="27">
        <v>757</v>
      </c>
      <c r="N1374" s="28"/>
    </row>
    <row r="1375" spans="1:24" ht="18.600000000000001" customHeight="1" x14ac:dyDescent="0.3">
      <c r="A1375" s="16">
        <v>256</v>
      </c>
      <c r="B1375" s="17">
        <v>32</v>
      </c>
      <c r="C1375" s="18" t="s">
        <v>1416</v>
      </c>
      <c r="D1375" s="19" t="s">
        <v>1153</v>
      </c>
      <c r="E1375" s="19" t="s">
        <v>2017</v>
      </c>
      <c r="F1375" s="20" t="s">
        <v>2020</v>
      </c>
      <c r="G1375" s="21">
        <v>756.31856686571302</v>
      </c>
      <c r="H1375" s="22" t="s">
        <v>2020</v>
      </c>
      <c r="I1375" s="23" t="s">
        <v>2020</v>
      </c>
      <c r="J1375" s="24" t="s">
        <v>2020</v>
      </c>
      <c r="K1375" s="25" t="s">
        <v>2020</v>
      </c>
      <c r="L1375" s="26" t="s">
        <v>2020</v>
      </c>
      <c r="M1375" s="27">
        <v>756</v>
      </c>
      <c r="N1375" s="28"/>
      <c r="R1375" s="29" t="s">
        <v>2576</v>
      </c>
      <c r="S1375" s="29" t="s">
        <v>5698</v>
      </c>
      <c r="U1375" s="29" t="s">
        <v>5698</v>
      </c>
      <c r="V1375" s="29" t="s">
        <v>2023</v>
      </c>
      <c r="W1375" s="29" t="s">
        <v>5699</v>
      </c>
      <c r="X1375" s="29" t="s">
        <v>5700</v>
      </c>
    </row>
    <row r="1376" spans="1:24" ht="18.600000000000001" customHeight="1" x14ac:dyDescent="0.3">
      <c r="A1376" s="16">
        <v>256</v>
      </c>
      <c r="B1376" s="17">
        <v>71</v>
      </c>
      <c r="C1376" s="18" t="s">
        <v>1417</v>
      </c>
      <c r="D1376" s="19" t="s">
        <v>1151</v>
      </c>
      <c r="E1376" s="19" t="s">
        <v>2017</v>
      </c>
      <c r="F1376" s="20" t="s">
        <v>2020</v>
      </c>
      <c r="G1376" s="21">
        <v>756.21355179116915</v>
      </c>
      <c r="H1376" s="22" t="s">
        <v>2020</v>
      </c>
      <c r="I1376" s="23" t="s">
        <v>2020</v>
      </c>
      <c r="J1376" s="24" t="s">
        <v>2020</v>
      </c>
      <c r="K1376" s="25" t="s">
        <v>2020</v>
      </c>
      <c r="L1376" s="26" t="s">
        <v>2020</v>
      </c>
      <c r="M1376" s="27">
        <v>756</v>
      </c>
      <c r="N1376" s="28"/>
    </row>
    <row r="1377" spans="1:24" ht="18.600000000000001" customHeight="1" x14ac:dyDescent="0.3">
      <c r="A1377" s="16">
        <v>258</v>
      </c>
      <c r="B1377" s="17">
        <v>72</v>
      </c>
      <c r="C1377" s="18" t="s">
        <v>1418</v>
      </c>
      <c r="D1377" s="19" t="s">
        <v>1151</v>
      </c>
      <c r="E1377" s="19" t="s">
        <v>2017</v>
      </c>
      <c r="F1377" s="20" t="s">
        <v>2020</v>
      </c>
      <c r="G1377" s="21">
        <v>754.22379171859848</v>
      </c>
      <c r="H1377" s="22" t="s">
        <v>2020</v>
      </c>
      <c r="I1377" s="23" t="s">
        <v>2020</v>
      </c>
      <c r="J1377" s="24" t="s">
        <v>2020</v>
      </c>
      <c r="K1377" s="25" t="s">
        <v>2020</v>
      </c>
      <c r="L1377" s="26" t="s">
        <v>2020</v>
      </c>
      <c r="M1377" s="27">
        <v>754</v>
      </c>
      <c r="N1377" s="28"/>
      <c r="R1377" s="29" t="s">
        <v>5701</v>
      </c>
      <c r="S1377" s="29" t="s">
        <v>2045</v>
      </c>
      <c r="U1377" s="29" t="s">
        <v>2045</v>
      </c>
      <c r="V1377" s="29" t="s">
        <v>2042</v>
      </c>
      <c r="W1377" s="29" t="s">
        <v>5702</v>
      </c>
      <c r="X1377" s="29" t="s">
        <v>5703</v>
      </c>
    </row>
    <row r="1378" spans="1:24" ht="18.600000000000001" customHeight="1" x14ac:dyDescent="0.3">
      <c r="A1378" s="16">
        <v>259</v>
      </c>
      <c r="B1378" s="17">
        <v>73</v>
      </c>
      <c r="C1378" s="18" t="s">
        <v>1419</v>
      </c>
      <c r="D1378" s="19" t="s">
        <v>1151</v>
      </c>
      <c r="E1378" s="19" t="s">
        <v>2017</v>
      </c>
      <c r="F1378" s="20" t="s">
        <v>2020</v>
      </c>
      <c r="G1378" s="21">
        <v>753.44081793157682</v>
      </c>
      <c r="H1378" s="22" t="s">
        <v>2020</v>
      </c>
      <c r="I1378" s="23" t="s">
        <v>2020</v>
      </c>
      <c r="J1378" s="24" t="s">
        <v>2020</v>
      </c>
      <c r="K1378" s="25" t="s">
        <v>2020</v>
      </c>
      <c r="L1378" s="26" t="s">
        <v>2020</v>
      </c>
      <c r="M1378" s="27">
        <v>753</v>
      </c>
      <c r="N1378" s="28"/>
      <c r="R1378" s="29" t="s">
        <v>5704</v>
      </c>
      <c r="S1378" s="29" t="s">
        <v>5107</v>
      </c>
      <c r="U1378" s="29" t="s">
        <v>5107</v>
      </c>
      <c r="V1378" s="29" t="s">
        <v>2396</v>
      </c>
      <c r="W1378" s="29" t="s">
        <v>5705</v>
      </c>
      <c r="X1378" s="29" t="s">
        <v>5706</v>
      </c>
    </row>
    <row r="1379" spans="1:24" ht="18.600000000000001" customHeight="1" x14ac:dyDescent="0.3">
      <c r="A1379" s="16">
        <v>260</v>
      </c>
      <c r="B1379" s="17">
        <v>61</v>
      </c>
      <c r="C1379" s="18" t="s">
        <v>1420</v>
      </c>
      <c r="D1379" s="19" t="s">
        <v>1158</v>
      </c>
      <c r="E1379" s="19" t="s">
        <v>2017</v>
      </c>
      <c r="F1379" s="20" t="s">
        <v>2020</v>
      </c>
      <c r="G1379" s="21">
        <v>751.41418322295806</v>
      </c>
      <c r="H1379" s="22" t="s">
        <v>2020</v>
      </c>
      <c r="I1379" s="23" t="s">
        <v>2020</v>
      </c>
      <c r="J1379" s="24" t="s">
        <v>2020</v>
      </c>
      <c r="K1379" s="25" t="s">
        <v>2020</v>
      </c>
      <c r="L1379" s="26" t="s">
        <v>2020</v>
      </c>
      <c r="M1379" s="27">
        <v>751</v>
      </c>
      <c r="N1379" s="28"/>
      <c r="R1379" s="29" t="s">
        <v>5707</v>
      </c>
      <c r="S1379" s="29" t="s">
        <v>5708</v>
      </c>
      <c r="U1379" s="29" t="s">
        <v>5708</v>
      </c>
      <c r="V1379" s="29" t="s">
        <v>2075</v>
      </c>
      <c r="W1379" s="29" t="s">
        <v>5709</v>
      </c>
      <c r="X1379" s="29" t="s">
        <v>5710</v>
      </c>
    </row>
    <row r="1380" spans="1:24" ht="18.600000000000001" customHeight="1" x14ac:dyDescent="0.3">
      <c r="A1380" s="16">
        <v>261</v>
      </c>
      <c r="B1380" s="17">
        <v>5</v>
      </c>
      <c r="C1380" s="18" t="s">
        <v>1421</v>
      </c>
      <c r="D1380" s="19" t="s">
        <v>1162</v>
      </c>
      <c r="E1380" s="19" t="s">
        <v>2017</v>
      </c>
      <c r="F1380" s="20">
        <v>750</v>
      </c>
      <c r="G1380" s="21" t="s">
        <v>2020</v>
      </c>
      <c r="H1380" s="22" t="s">
        <v>2020</v>
      </c>
      <c r="I1380" s="23" t="s">
        <v>2020</v>
      </c>
      <c r="J1380" s="24" t="s">
        <v>2020</v>
      </c>
      <c r="K1380" s="25" t="s">
        <v>2020</v>
      </c>
      <c r="L1380" s="26" t="s">
        <v>2020</v>
      </c>
      <c r="M1380" s="27">
        <v>750</v>
      </c>
      <c r="N1380" s="28"/>
      <c r="R1380" s="29" t="s">
        <v>5711</v>
      </c>
      <c r="S1380" s="29" t="s">
        <v>5712</v>
      </c>
      <c r="U1380" s="29" t="s">
        <v>5712</v>
      </c>
      <c r="V1380" s="29" t="s">
        <v>2241</v>
      </c>
      <c r="W1380" s="29" t="s">
        <v>5713</v>
      </c>
      <c r="X1380" s="29" t="s">
        <v>5714</v>
      </c>
    </row>
    <row r="1381" spans="1:24" ht="18.600000000000001" customHeight="1" x14ac:dyDescent="0.3">
      <c r="A1381" s="16">
        <v>261</v>
      </c>
      <c r="B1381" s="17">
        <v>62</v>
      </c>
      <c r="C1381" s="18" t="s">
        <v>1422</v>
      </c>
      <c r="D1381" s="19" t="s">
        <v>1158</v>
      </c>
      <c r="E1381" s="19" t="s">
        <v>2017</v>
      </c>
      <c r="F1381" s="20" t="s">
        <v>2020</v>
      </c>
      <c r="G1381" s="21">
        <v>750</v>
      </c>
      <c r="H1381" s="22" t="s">
        <v>2020</v>
      </c>
      <c r="I1381" s="23" t="s">
        <v>2020</v>
      </c>
      <c r="J1381" s="24" t="s">
        <v>2020</v>
      </c>
      <c r="K1381" s="25" t="s">
        <v>2020</v>
      </c>
      <c r="L1381" s="26" t="s">
        <v>2020</v>
      </c>
      <c r="M1381" s="27">
        <v>750</v>
      </c>
      <c r="N1381" s="28"/>
      <c r="R1381" s="29" t="s">
        <v>5715</v>
      </c>
      <c r="S1381" s="29" t="s">
        <v>4790</v>
      </c>
      <c r="U1381" s="29" t="s">
        <v>4790</v>
      </c>
      <c r="V1381" s="29" t="s">
        <v>2172</v>
      </c>
      <c r="W1381" s="29" t="s">
        <v>5716</v>
      </c>
      <c r="X1381" s="29" t="s">
        <v>5717</v>
      </c>
    </row>
    <row r="1382" spans="1:24" ht="18.600000000000001" customHeight="1" x14ac:dyDescent="0.3">
      <c r="A1382" s="16">
        <v>261</v>
      </c>
      <c r="B1382" s="17">
        <v>62</v>
      </c>
      <c r="C1382" s="18" t="s">
        <v>1423</v>
      </c>
      <c r="D1382" s="19" t="s">
        <v>1158</v>
      </c>
      <c r="E1382" s="19" t="s">
        <v>2017</v>
      </c>
      <c r="F1382" s="20" t="s">
        <v>2020</v>
      </c>
      <c r="G1382" s="21" t="s">
        <v>2020</v>
      </c>
      <c r="H1382" s="22">
        <v>750</v>
      </c>
      <c r="I1382" s="23" t="s">
        <v>2020</v>
      </c>
      <c r="J1382" s="24" t="s">
        <v>2020</v>
      </c>
      <c r="K1382" s="25" t="s">
        <v>2020</v>
      </c>
      <c r="L1382" s="26" t="s">
        <v>2020</v>
      </c>
      <c r="M1382" s="27">
        <v>750</v>
      </c>
      <c r="N1382" s="28"/>
      <c r="R1382" s="29" t="s">
        <v>5718</v>
      </c>
      <c r="S1382" s="29" t="s">
        <v>5719</v>
      </c>
      <c r="U1382" s="29" t="s">
        <v>5719</v>
      </c>
      <c r="V1382" s="29" t="s">
        <v>2037</v>
      </c>
      <c r="W1382" s="29" t="s">
        <v>5720</v>
      </c>
      <c r="X1382" s="29" t="s">
        <v>5721</v>
      </c>
    </row>
    <row r="1383" spans="1:24" ht="18.600000000000001" customHeight="1" x14ac:dyDescent="0.3">
      <c r="A1383" s="16">
        <v>261</v>
      </c>
      <c r="B1383" s="17">
        <v>20</v>
      </c>
      <c r="C1383" s="18" t="s">
        <v>1424</v>
      </c>
      <c r="D1383" s="19" t="s">
        <v>1156</v>
      </c>
      <c r="E1383" s="19" t="s">
        <v>2017</v>
      </c>
      <c r="F1383" s="20" t="s">
        <v>2020</v>
      </c>
      <c r="G1383" s="21">
        <v>749.55271125791364</v>
      </c>
      <c r="H1383" s="22" t="s">
        <v>2020</v>
      </c>
      <c r="I1383" s="23" t="s">
        <v>2020</v>
      </c>
      <c r="J1383" s="24" t="s">
        <v>2020</v>
      </c>
      <c r="K1383" s="25" t="s">
        <v>2020</v>
      </c>
      <c r="L1383" s="26" t="s">
        <v>2020</v>
      </c>
      <c r="M1383" s="27">
        <v>750</v>
      </c>
      <c r="N1383" s="28"/>
    </row>
    <row r="1384" spans="1:24" ht="18.600000000000001" customHeight="1" x14ac:dyDescent="0.3">
      <c r="A1384" s="16">
        <v>261</v>
      </c>
      <c r="B1384" s="17">
        <v>3</v>
      </c>
      <c r="C1384" s="18" t="s">
        <v>1425</v>
      </c>
      <c r="D1384" s="19" t="s">
        <v>1192</v>
      </c>
      <c r="E1384" s="19" t="s">
        <v>2017</v>
      </c>
      <c r="F1384" s="20"/>
      <c r="G1384" s="21"/>
      <c r="H1384" s="22"/>
      <c r="I1384" s="23">
        <v>750</v>
      </c>
      <c r="J1384" s="24" t="s">
        <v>2020</v>
      </c>
      <c r="K1384" s="25" t="s">
        <v>2020</v>
      </c>
      <c r="L1384" s="26"/>
      <c r="M1384" s="27">
        <v>750</v>
      </c>
      <c r="N1384" s="28"/>
    </row>
    <row r="1385" spans="1:24" ht="18.600000000000001" customHeight="1" x14ac:dyDescent="0.3">
      <c r="A1385" s="16">
        <v>266</v>
      </c>
      <c r="B1385" s="17">
        <v>33</v>
      </c>
      <c r="C1385" s="18" t="s">
        <v>1426</v>
      </c>
      <c r="D1385" s="19" t="s">
        <v>1153</v>
      </c>
      <c r="E1385" s="19" t="s">
        <v>2017</v>
      </c>
      <c r="F1385" s="20"/>
      <c r="G1385" s="21"/>
      <c r="H1385" s="22"/>
      <c r="I1385" s="23">
        <v>747.91144527986637</v>
      </c>
      <c r="J1385" s="24" t="s">
        <v>2020</v>
      </c>
      <c r="K1385" s="25" t="s">
        <v>2020</v>
      </c>
      <c r="L1385" s="26"/>
      <c r="M1385" s="27">
        <v>748</v>
      </c>
      <c r="N1385" s="28"/>
    </row>
    <row r="1386" spans="1:24" ht="18.600000000000001" customHeight="1" x14ac:dyDescent="0.3">
      <c r="A1386" s="16">
        <v>267</v>
      </c>
      <c r="B1386" s="17">
        <v>64</v>
      </c>
      <c r="C1386" s="18" t="s">
        <v>1427</v>
      </c>
      <c r="D1386" s="19" t="s">
        <v>1158</v>
      </c>
      <c r="E1386" s="19" t="s">
        <v>2017</v>
      </c>
      <c r="F1386" s="20" t="s">
        <v>2020</v>
      </c>
      <c r="G1386" s="21">
        <v>746.99398797595188</v>
      </c>
      <c r="H1386" s="22" t="s">
        <v>2020</v>
      </c>
      <c r="I1386" s="23" t="s">
        <v>2020</v>
      </c>
      <c r="J1386" s="24" t="s">
        <v>2020</v>
      </c>
      <c r="K1386" s="25" t="s">
        <v>2020</v>
      </c>
      <c r="L1386" s="26" t="s">
        <v>2020</v>
      </c>
      <c r="M1386" s="27">
        <v>747</v>
      </c>
      <c r="N1386" s="28"/>
      <c r="R1386" s="29" t="s">
        <v>5722</v>
      </c>
      <c r="S1386" s="29" t="s">
        <v>5673</v>
      </c>
      <c r="U1386" s="29" t="s">
        <v>5673</v>
      </c>
      <c r="V1386" s="29" t="s">
        <v>2241</v>
      </c>
      <c r="W1386" s="29" t="s">
        <v>5723</v>
      </c>
      <c r="X1386" s="29" t="s">
        <v>5724</v>
      </c>
    </row>
    <row r="1387" spans="1:24" ht="18.600000000000001" customHeight="1" x14ac:dyDescent="0.3">
      <c r="A1387" s="16">
        <v>267</v>
      </c>
      <c r="B1387" s="17">
        <v>20</v>
      </c>
      <c r="C1387" s="18" t="s">
        <v>1428</v>
      </c>
      <c r="D1387" s="19" t="s">
        <v>1168</v>
      </c>
      <c r="E1387" s="19" t="s">
        <v>2017</v>
      </c>
      <c r="F1387" s="20" t="s">
        <v>2020</v>
      </c>
      <c r="G1387" s="21">
        <v>746.68745128604837</v>
      </c>
      <c r="H1387" s="22" t="s">
        <v>2020</v>
      </c>
      <c r="I1387" s="23" t="s">
        <v>2020</v>
      </c>
      <c r="J1387" s="24" t="s">
        <v>2020</v>
      </c>
      <c r="K1387" s="25" t="s">
        <v>2020</v>
      </c>
      <c r="L1387" s="26" t="s">
        <v>2020</v>
      </c>
      <c r="M1387" s="27">
        <v>747</v>
      </c>
      <c r="N1387" s="28"/>
      <c r="R1387" s="29" t="s">
        <v>5725</v>
      </c>
      <c r="S1387" s="29" t="s">
        <v>5162</v>
      </c>
      <c r="U1387" s="29" t="s">
        <v>5162</v>
      </c>
      <c r="V1387" s="29" t="s">
        <v>2079</v>
      </c>
      <c r="W1387" s="29" t="s">
        <v>5726</v>
      </c>
      <c r="X1387" s="29" t="s">
        <v>5727</v>
      </c>
    </row>
    <row r="1388" spans="1:24" ht="18.600000000000001" customHeight="1" x14ac:dyDescent="0.3">
      <c r="A1388" s="16">
        <v>269</v>
      </c>
      <c r="B1388" s="17">
        <v>41</v>
      </c>
      <c r="C1388" s="18" t="s">
        <v>1429</v>
      </c>
      <c r="D1388" s="19" t="s">
        <v>1148</v>
      </c>
      <c r="E1388" s="19" t="s">
        <v>2017</v>
      </c>
      <c r="F1388" s="20" t="s">
        <v>2020</v>
      </c>
      <c r="G1388" s="21">
        <v>745.55099247091027</v>
      </c>
      <c r="H1388" s="22" t="s">
        <v>2020</v>
      </c>
      <c r="I1388" s="23" t="s">
        <v>2020</v>
      </c>
      <c r="J1388" s="24" t="s">
        <v>2020</v>
      </c>
      <c r="K1388" s="25" t="s">
        <v>2020</v>
      </c>
      <c r="L1388" s="26" t="s">
        <v>2020</v>
      </c>
      <c r="M1388" s="27">
        <v>746</v>
      </c>
      <c r="N1388" s="28"/>
      <c r="R1388" s="29" t="s">
        <v>5728</v>
      </c>
      <c r="S1388" s="29" t="s">
        <v>5729</v>
      </c>
      <c r="U1388" s="29" t="s">
        <v>5729</v>
      </c>
      <c r="V1388" s="29" t="s">
        <v>2079</v>
      </c>
      <c r="W1388" s="29" t="s">
        <v>5730</v>
      </c>
      <c r="X1388" s="29" t="s">
        <v>5731</v>
      </c>
    </row>
    <row r="1389" spans="1:24" ht="18.600000000000001" customHeight="1" x14ac:dyDescent="0.3">
      <c r="A1389" s="16">
        <v>270</v>
      </c>
      <c r="B1389" s="17">
        <v>6</v>
      </c>
      <c r="C1389" s="18" t="s">
        <v>1430</v>
      </c>
      <c r="D1389" s="19" t="s">
        <v>1162</v>
      </c>
      <c r="E1389" s="19" t="s">
        <v>2017</v>
      </c>
      <c r="F1389" s="20">
        <v>163.5122556624263</v>
      </c>
      <c r="G1389" s="21" t="s">
        <v>2020</v>
      </c>
      <c r="H1389" s="22" t="s">
        <v>2020</v>
      </c>
      <c r="I1389" s="23" t="s">
        <v>2020</v>
      </c>
      <c r="J1389" s="24">
        <v>250</v>
      </c>
      <c r="K1389" s="25">
        <v>331.86687069625094</v>
      </c>
      <c r="L1389" s="26" t="s">
        <v>2020</v>
      </c>
      <c r="M1389" s="27">
        <v>745</v>
      </c>
      <c r="N1389" s="28"/>
      <c r="R1389" s="29" t="s">
        <v>2026</v>
      </c>
      <c r="S1389" s="29" t="s">
        <v>5024</v>
      </c>
      <c r="U1389" s="29" t="s">
        <v>5024</v>
      </c>
      <c r="V1389" s="29" t="s">
        <v>2014</v>
      </c>
      <c r="W1389" s="29" t="s">
        <v>5732</v>
      </c>
      <c r="X1389" s="29" t="s">
        <v>5733</v>
      </c>
    </row>
    <row r="1390" spans="1:24" ht="18.600000000000001" customHeight="1" x14ac:dyDescent="0.3">
      <c r="A1390" s="16">
        <v>271</v>
      </c>
      <c r="B1390" s="17">
        <v>34</v>
      </c>
      <c r="C1390" s="18" t="s">
        <v>1431</v>
      </c>
      <c r="D1390" s="19" t="s">
        <v>1153</v>
      </c>
      <c r="E1390" s="19" t="s">
        <v>2017</v>
      </c>
      <c r="F1390" s="20" t="s">
        <v>2020</v>
      </c>
      <c r="G1390" s="21">
        <v>743.68357730098251</v>
      </c>
      <c r="H1390" s="22" t="s">
        <v>2020</v>
      </c>
      <c r="I1390" s="23" t="s">
        <v>2020</v>
      </c>
      <c r="J1390" s="24" t="s">
        <v>2020</v>
      </c>
      <c r="K1390" s="25" t="s">
        <v>2020</v>
      </c>
      <c r="L1390" s="26" t="s">
        <v>2020</v>
      </c>
      <c r="M1390" s="27">
        <v>744</v>
      </c>
      <c r="N1390" s="28"/>
      <c r="R1390" s="29" t="s">
        <v>5603</v>
      </c>
      <c r="S1390" s="29" t="s">
        <v>2317</v>
      </c>
      <c r="U1390" s="29" t="s">
        <v>2317</v>
      </c>
      <c r="V1390" s="29" t="s">
        <v>2037</v>
      </c>
      <c r="W1390" s="29" t="s">
        <v>5734</v>
      </c>
      <c r="X1390" s="29" t="s">
        <v>5735</v>
      </c>
    </row>
    <row r="1391" spans="1:24" ht="18.600000000000001" customHeight="1" x14ac:dyDescent="0.3">
      <c r="A1391" s="16">
        <v>272</v>
      </c>
      <c r="B1391" s="17">
        <v>74</v>
      </c>
      <c r="C1391" s="18" t="s">
        <v>1432</v>
      </c>
      <c r="D1391" s="19" t="s">
        <v>1151</v>
      </c>
      <c r="E1391" s="19" t="s">
        <v>2017</v>
      </c>
      <c r="F1391" s="20" t="s">
        <v>2020</v>
      </c>
      <c r="G1391" s="21">
        <v>741.19922630560927</v>
      </c>
      <c r="H1391" s="22" t="s">
        <v>2020</v>
      </c>
      <c r="I1391" s="23" t="s">
        <v>2020</v>
      </c>
      <c r="J1391" s="24" t="s">
        <v>2020</v>
      </c>
      <c r="K1391" s="25" t="s">
        <v>2020</v>
      </c>
      <c r="L1391" s="26" t="s">
        <v>2020</v>
      </c>
      <c r="M1391" s="27">
        <v>741</v>
      </c>
      <c r="N1391" s="28"/>
      <c r="R1391" s="29" t="s">
        <v>2270</v>
      </c>
      <c r="S1391" s="29" t="s">
        <v>5736</v>
      </c>
      <c r="U1391" s="29" t="s">
        <v>5736</v>
      </c>
      <c r="V1391" s="29" t="s">
        <v>2092</v>
      </c>
      <c r="W1391" s="29" t="s">
        <v>5737</v>
      </c>
      <c r="X1391" s="29" t="s">
        <v>5738</v>
      </c>
    </row>
    <row r="1392" spans="1:24" ht="18.600000000000001" customHeight="1" x14ac:dyDescent="0.3">
      <c r="A1392" s="16">
        <v>273</v>
      </c>
      <c r="B1392" s="17">
        <v>65</v>
      </c>
      <c r="C1392" s="18" t="s">
        <v>1433</v>
      </c>
      <c r="D1392" s="19" t="s">
        <v>1158</v>
      </c>
      <c r="E1392" s="19" t="s">
        <v>2017</v>
      </c>
      <c r="F1392" s="20" t="s">
        <v>2020</v>
      </c>
      <c r="G1392" s="21">
        <v>740.34003091190107</v>
      </c>
      <c r="H1392" s="22" t="s">
        <v>2020</v>
      </c>
      <c r="I1392" s="23" t="s">
        <v>2020</v>
      </c>
      <c r="J1392" s="24" t="s">
        <v>2020</v>
      </c>
      <c r="K1392" s="25" t="s">
        <v>2020</v>
      </c>
      <c r="L1392" s="26" t="s">
        <v>2020</v>
      </c>
      <c r="M1392" s="27">
        <v>740</v>
      </c>
      <c r="N1392" s="28"/>
      <c r="R1392" s="29" t="s">
        <v>5739</v>
      </c>
      <c r="S1392" s="29" t="s">
        <v>5740</v>
      </c>
      <c r="U1392" s="29" t="s">
        <v>5740</v>
      </c>
      <c r="V1392" s="29" t="s">
        <v>2042</v>
      </c>
      <c r="W1392" s="29" t="s">
        <v>5741</v>
      </c>
      <c r="X1392" s="29" t="s">
        <v>5742</v>
      </c>
    </row>
    <row r="1393" spans="1:24" ht="18.600000000000001" customHeight="1" x14ac:dyDescent="0.3">
      <c r="A1393" s="16">
        <v>273</v>
      </c>
      <c r="B1393" s="17">
        <v>42</v>
      </c>
      <c r="C1393" s="18" t="s">
        <v>1434</v>
      </c>
      <c r="D1393" s="19" t="s">
        <v>1148</v>
      </c>
      <c r="E1393" s="19" t="s">
        <v>2017</v>
      </c>
      <c r="F1393" s="20" t="s">
        <v>2020</v>
      </c>
      <c r="G1393" s="21">
        <v>739.67812033138659</v>
      </c>
      <c r="H1393" s="22" t="s">
        <v>2020</v>
      </c>
      <c r="I1393" s="23" t="s">
        <v>2020</v>
      </c>
      <c r="J1393" s="24" t="s">
        <v>2020</v>
      </c>
      <c r="K1393" s="25" t="s">
        <v>2020</v>
      </c>
      <c r="L1393" s="26" t="s">
        <v>2020</v>
      </c>
      <c r="M1393" s="27">
        <v>740</v>
      </c>
      <c r="N1393" s="28"/>
      <c r="R1393" s="29" t="s">
        <v>3718</v>
      </c>
      <c r="S1393" s="29" t="s">
        <v>4678</v>
      </c>
      <c r="U1393" s="29" t="s">
        <v>4678</v>
      </c>
      <c r="V1393" s="29" t="s">
        <v>2042</v>
      </c>
      <c r="W1393" s="29" t="s">
        <v>5743</v>
      </c>
      <c r="X1393" s="29" t="s">
        <v>5744</v>
      </c>
    </row>
    <row r="1394" spans="1:24" ht="18.600000000000001" customHeight="1" x14ac:dyDescent="0.3">
      <c r="A1394" s="16">
        <v>275</v>
      </c>
      <c r="B1394" s="17">
        <v>66</v>
      </c>
      <c r="C1394" s="18" t="s">
        <v>1435</v>
      </c>
      <c r="D1394" s="19" t="s">
        <v>1158</v>
      </c>
      <c r="E1394" s="19" t="s">
        <v>2017</v>
      </c>
      <c r="F1394" s="20" t="s">
        <v>2020</v>
      </c>
      <c r="G1394" s="21">
        <v>739.37686668476783</v>
      </c>
      <c r="H1394" s="22" t="s">
        <v>2020</v>
      </c>
      <c r="I1394" s="23" t="s">
        <v>2020</v>
      </c>
      <c r="J1394" s="24" t="s">
        <v>2020</v>
      </c>
      <c r="K1394" s="25" t="s">
        <v>2020</v>
      </c>
      <c r="L1394" s="26" t="s">
        <v>2020</v>
      </c>
      <c r="M1394" s="27">
        <v>739</v>
      </c>
      <c r="N1394" s="28"/>
      <c r="R1394" s="29" t="s">
        <v>5745</v>
      </c>
      <c r="S1394" s="29" t="s">
        <v>5746</v>
      </c>
      <c r="U1394" s="29" t="s">
        <v>5746</v>
      </c>
      <c r="V1394" s="29" t="s">
        <v>2396</v>
      </c>
      <c r="W1394" s="29" t="s">
        <v>5747</v>
      </c>
      <c r="X1394" s="29" t="s">
        <v>5748</v>
      </c>
    </row>
    <row r="1395" spans="1:24" ht="18.600000000000001" customHeight="1" x14ac:dyDescent="0.3">
      <c r="A1395" s="16">
        <v>275</v>
      </c>
      <c r="B1395" s="17">
        <v>75</v>
      </c>
      <c r="C1395" s="18" t="s">
        <v>1436</v>
      </c>
      <c r="D1395" s="19" t="s">
        <v>1151</v>
      </c>
      <c r="E1395" s="19" t="s">
        <v>2017</v>
      </c>
      <c r="F1395" s="20" t="s">
        <v>2020</v>
      </c>
      <c r="G1395" s="21">
        <v>739.17616720955482</v>
      </c>
      <c r="H1395" s="22" t="s">
        <v>2020</v>
      </c>
      <c r="I1395" s="23" t="s">
        <v>2020</v>
      </c>
      <c r="J1395" s="24" t="s">
        <v>2020</v>
      </c>
      <c r="K1395" s="25" t="s">
        <v>2020</v>
      </c>
      <c r="L1395" s="26" t="s">
        <v>2020</v>
      </c>
      <c r="M1395" s="27">
        <v>739</v>
      </c>
      <c r="N1395" s="28"/>
      <c r="R1395" s="29" t="s">
        <v>5749</v>
      </c>
      <c r="S1395" s="29" t="s">
        <v>5750</v>
      </c>
      <c r="U1395" s="29" t="s">
        <v>5750</v>
      </c>
      <c r="V1395" s="29" t="s">
        <v>2023</v>
      </c>
      <c r="W1395" s="29" t="s">
        <v>5751</v>
      </c>
      <c r="X1395" s="29" t="s">
        <v>5752</v>
      </c>
    </row>
    <row r="1396" spans="1:24" ht="18.600000000000001" customHeight="1" x14ac:dyDescent="0.3">
      <c r="A1396" s="16">
        <v>275</v>
      </c>
      <c r="B1396" s="17">
        <v>4</v>
      </c>
      <c r="C1396" s="18" t="s">
        <v>1437</v>
      </c>
      <c r="D1396" s="19" t="s">
        <v>1192</v>
      </c>
      <c r="E1396" s="19" t="s">
        <v>2017</v>
      </c>
      <c r="F1396" s="20" t="s">
        <v>2020</v>
      </c>
      <c r="G1396" s="21">
        <v>739.07585832541724</v>
      </c>
      <c r="H1396" s="22" t="s">
        <v>2020</v>
      </c>
      <c r="I1396" s="23" t="s">
        <v>2020</v>
      </c>
      <c r="J1396" s="24" t="s">
        <v>2020</v>
      </c>
      <c r="K1396" s="25" t="s">
        <v>2020</v>
      </c>
      <c r="L1396" s="26" t="s">
        <v>2020</v>
      </c>
      <c r="M1396" s="27">
        <v>739</v>
      </c>
      <c r="N1396" s="28"/>
      <c r="R1396" s="29" t="s">
        <v>2973</v>
      </c>
      <c r="S1396" s="29" t="s">
        <v>5753</v>
      </c>
      <c r="U1396" s="29" t="s">
        <v>5753</v>
      </c>
      <c r="V1396" s="29" t="s">
        <v>2075</v>
      </c>
      <c r="W1396" s="29" t="s">
        <v>5754</v>
      </c>
      <c r="X1396" s="29" t="s">
        <v>5755</v>
      </c>
    </row>
    <row r="1397" spans="1:24" ht="18.600000000000001" customHeight="1" x14ac:dyDescent="0.3">
      <c r="A1397" s="16">
        <v>278</v>
      </c>
      <c r="B1397" s="17">
        <v>67</v>
      </c>
      <c r="C1397" s="18" t="s">
        <v>1438</v>
      </c>
      <c r="D1397" s="19" t="s">
        <v>1158</v>
      </c>
      <c r="E1397" s="19" t="s">
        <v>2017</v>
      </c>
      <c r="F1397" s="20" t="s">
        <v>2020</v>
      </c>
      <c r="G1397" s="21">
        <v>737.17514889009203</v>
      </c>
      <c r="H1397" s="22" t="s">
        <v>2020</v>
      </c>
      <c r="I1397" s="23" t="s">
        <v>2020</v>
      </c>
      <c r="J1397" s="24" t="s">
        <v>2020</v>
      </c>
      <c r="K1397" s="25" t="s">
        <v>2020</v>
      </c>
      <c r="L1397" s="26" t="s">
        <v>2020</v>
      </c>
      <c r="M1397" s="27">
        <v>737</v>
      </c>
      <c r="N1397" s="28"/>
      <c r="R1397" s="29" t="s">
        <v>5756</v>
      </c>
      <c r="S1397" s="29" t="s">
        <v>5757</v>
      </c>
      <c r="U1397" s="29" t="s">
        <v>5757</v>
      </c>
      <c r="V1397" s="29" t="s">
        <v>2023</v>
      </c>
      <c r="W1397" s="29" t="s">
        <v>5758</v>
      </c>
      <c r="X1397" s="29" t="s">
        <v>5759</v>
      </c>
    </row>
    <row r="1398" spans="1:24" ht="18.600000000000001" customHeight="1" x14ac:dyDescent="0.3">
      <c r="A1398" s="16">
        <v>278</v>
      </c>
      <c r="B1398" s="17">
        <v>67</v>
      </c>
      <c r="C1398" s="18" t="s">
        <v>1439</v>
      </c>
      <c r="D1398" s="19" t="s">
        <v>1158</v>
      </c>
      <c r="E1398" s="19" t="s">
        <v>2017</v>
      </c>
      <c r="F1398" s="20" t="s">
        <v>2020</v>
      </c>
      <c r="G1398" s="21">
        <v>737.07538232507784</v>
      </c>
      <c r="H1398" s="22" t="s">
        <v>2020</v>
      </c>
      <c r="I1398" s="23" t="s">
        <v>2020</v>
      </c>
      <c r="J1398" s="24" t="s">
        <v>2020</v>
      </c>
      <c r="K1398" s="25" t="s">
        <v>2020</v>
      </c>
      <c r="L1398" s="26">
        <v>616.96574225122356</v>
      </c>
      <c r="M1398" s="27">
        <v>737</v>
      </c>
      <c r="N1398" s="28"/>
    </row>
    <row r="1399" spans="1:24" ht="18.600000000000001" customHeight="1" x14ac:dyDescent="0.3">
      <c r="A1399" s="16">
        <v>280</v>
      </c>
      <c r="B1399" s="17">
        <v>69</v>
      </c>
      <c r="C1399" s="18" t="s">
        <v>1440</v>
      </c>
      <c r="D1399" s="19" t="s">
        <v>1158</v>
      </c>
      <c r="E1399" s="19" t="s">
        <v>2017</v>
      </c>
      <c r="F1399" s="20" t="s">
        <v>2020</v>
      </c>
      <c r="G1399" s="21">
        <v>735.38347285984344</v>
      </c>
      <c r="H1399" s="22" t="s">
        <v>2020</v>
      </c>
      <c r="I1399" s="23" t="s">
        <v>2020</v>
      </c>
      <c r="J1399" s="24" t="s">
        <v>2020</v>
      </c>
      <c r="K1399" s="25" t="s">
        <v>2020</v>
      </c>
      <c r="L1399" s="26" t="s">
        <v>2020</v>
      </c>
      <c r="M1399" s="27">
        <v>735</v>
      </c>
      <c r="N1399" s="28"/>
      <c r="R1399" s="29" t="s">
        <v>5760</v>
      </c>
      <c r="S1399" s="29" t="s">
        <v>5219</v>
      </c>
      <c r="U1399" s="29" t="s">
        <v>5219</v>
      </c>
      <c r="V1399" s="29" t="s">
        <v>2066</v>
      </c>
      <c r="W1399" s="29" t="s">
        <v>5761</v>
      </c>
      <c r="X1399" s="29" t="s">
        <v>5762</v>
      </c>
    </row>
    <row r="1400" spans="1:24" ht="18.600000000000001" customHeight="1" x14ac:dyDescent="0.3">
      <c r="A1400" s="16">
        <v>280</v>
      </c>
      <c r="B1400" s="17">
        <v>76</v>
      </c>
      <c r="C1400" s="18" t="s">
        <v>1441</v>
      </c>
      <c r="D1400" s="19" t="s">
        <v>1151</v>
      </c>
      <c r="E1400" s="19" t="s">
        <v>2017</v>
      </c>
      <c r="F1400" s="20" t="s">
        <v>2020</v>
      </c>
      <c r="G1400" s="21">
        <v>734.94438051400073</v>
      </c>
      <c r="H1400" s="22" t="s">
        <v>2020</v>
      </c>
      <c r="I1400" s="23" t="s">
        <v>2020</v>
      </c>
      <c r="J1400" s="24" t="s">
        <v>2020</v>
      </c>
      <c r="K1400" s="25" t="s">
        <v>2020</v>
      </c>
      <c r="L1400" s="26" t="s">
        <v>2020</v>
      </c>
      <c r="M1400" s="27">
        <v>735</v>
      </c>
      <c r="N1400" s="28"/>
      <c r="R1400" s="29" t="s">
        <v>5763</v>
      </c>
      <c r="S1400" s="29" t="s">
        <v>5097</v>
      </c>
      <c r="U1400" s="29" t="s">
        <v>5097</v>
      </c>
      <c r="V1400" s="29" t="s">
        <v>2276</v>
      </c>
      <c r="W1400" s="29" t="s">
        <v>5764</v>
      </c>
      <c r="X1400" s="29" t="s">
        <v>5765</v>
      </c>
    </row>
    <row r="1401" spans="1:24" ht="18.600000000000001" customHeight="1" x14ac:dyDescent="0.3">
      <c r="A1401" s="16">
        <v>282</v>
      </c>
      <c r="B1401" s="17">
        <v>77</v>
      </c>
      <c r="C1401" s="18" t="s">
        <v>1442</v>
      </c>
      <c r="D1401" s="19" t="s">
        <v>1151</v>
      </c>
      <c r="E1401" s="19" t="s">
        <v>2017</v>
      </c>
      <c r="F1401" s="20" t="s">
        <v>2020</v>
      </c>
      <c r="G1401" s="21">
        <v>733.53751914241957</v>
      </c>
      <c r="H1401" s="22" t="s">
        <v>2020</v>
      </c>
      <c r="I1401" s="23" t="s">
        <v>2020</v>
      </c>
      <c r="J1401" s="24" t="s">
        <v>2020</v>
      </c>
      <c r="K1401" s="25" t="s">
        <v>2020</v>
      </c>
      <c r="L1401" s="26" t="s">
        <v>2020</v>
      </c>
      <c r="M1401" s="27">
        <v>734</v>
      </c>
      <c r="N1401" s="28"/>
      <c r="R1401" s="29" t="s">
        <v>5766</v>
      </c>
      <c r="S1401" s="29" t="s">
        <v>5767</v>
      </c>
      <c r="U1401" s="29" t="s">
        <v>5767</v>
      </c>
      <c r="V1401" s="29" t="s">
        <v>2610</v>
      </c>
      <c r="W1401" s="29" t="s">
        <v>5768</v>
      </c>
      <c r="X1401" s="29" t="s">
        <v>5769</v>
      </c>
    </row>
    <row r="1402" spans="1:24" ht="18.600000000000001" customHeight="1" x14ac:dyDescent="0.3">
      <c r="A1402" s="16">
        <v>283</v>
      </c>
      <c r="B1402" s="17">
        <v>21</v>
      </c>
      <c r="C1402" s="18" t="s">
        <v>1443</v>
      </c>
      <c r="D1402" s="19" t="s">
        <v>1156</v>
      </c>
      <c r="E1402" s="19" t="s">
        <v>2017</v>
      </c>
      <c r="F1402" s="20" t="s">
        <v>2020</v>
      </c>
      <c r="G1402" s="21">
        <v>733.30416049548944</v>
      </c>
      <c r="H1402" s="22" t="s">
        <v>2020</v>
      </c>
      <c r="I1402" s="23" t="s">
        <v>2020</v>
      </c>
      <c r="J1402" s="24" t="s">
        <v>2020</v>
      </c>
      <c r="K1402" s="25" t="s">
        <v>2020</v>
      </c>
      <c r="L1402" s="26" t="s">
        <v>2020</v>
      </c>
      <c r="M1402" s="27">
        <v>733</v>
      </c>
      <c r="N1402" s="28"/>
      <c r="R1402" s="29" t="s">
        <v>5770</v>
      </c>
      <c r="S1402" s="29" t="s">
        <v>2212</v>
      </c>
      <c r="U1402" s="29" t="s">
        <v>2212</v>
      </c>
      <c r="V1402" s="29" t="s">
        <v>2066</v>
      </c>
      <c r="W1402" s="29" t="s">
        <v>5771</v>
      </c>
      <c r="X1402" s="29" t="s">
        <v>5772</v>
      </c>
    </row>
    <row r="1403" spans="1:24" ht="18.600000000000001" customHeight="1" x14ac:dyDescent="0.3">
      <c r="A1403" s="16">
        <v>284</v>
      </c>
      <c r="B1403" s="17">
        <v>7</v>
      </c>
      <c r="C1403" s="18" t="s">
        <v>1444</v>
      </c>
      <c r="D1403" s="19" t="s">
        <v>1162</v>
      </c>
      <c r="E1403" s="19" t="s">
        <v>2017</v>
      </c>
      <c r="F1403" s="20" t="s">
        <v>2020</v>
      </c>
      <c r="G1403" s="21" t="s">
        <v>2020</v>
      </c>
      <c r="H1403" s="22">
        <v>731.60795912879803</v>
      </c>
      <c r="I1403" s="23" t="s">
        <v>2020</v>
      </c>
      <c r="J1403" s="24" t="s">
        <v>2020</v>
      </c>
      <c r="K1403" s="25" t="s">
        <v>2020</v>
      </c>
      <c r="L1403" s="26">
        <v>629.86651835372629</v>
      </c>
      <c r="M1403" s="27">
        <v>732</v>
      </c>
      <c r="N1403" s="28"/>
    </row>
    <row r="1404" spans="1:24" ht="18.600000000000001" customHeight="1" x14ac:dyDescent="0.3">
      <c r="A1404" s="16">
        <v>285</v>
      </c>
      <c r="B1404" s="17">
        <v>70</v>
      </c>
      <c r="C1404" s="18" t="s">
        <v>1445</v>
      </c>
      <c r="D1404" s="19" t="s">
        <v>1158</v>
      </c>
      <c r="E1404" s="19" t="s">
        <v>2017</v>
      </c>
      <c r="F1404" s="20" t="s">
        <v>2020</v>
      </c>
      <c r="G1404" s="21">
        <v>731.33476567745402</v>
      </c>
      <c r="H1404" s="22" t="s">
        <v>2020</v>
      </c>
      <c r="I1404" s="23" t="s">
        <v>2020</v>
      </c>
      <c r="J1404" s="24" t="s">
        <v>2020</v>
      </c>
      <c r="K1404" s="25" t="s">
        <v>2020</v>
      </c>
      <c r="L1404" s="26" t="s">
        <v>2020</v>
      </c>
      <c r="M1404" s="27">
        <v>731</v>
      </c>
      <c r="N1404" s="28"/>
      <c r="R1404" s="29" t="s">
        <v>5773</v>
      </c>
      <c r="S1404" s="29" t="s">
        <v>4542</v>
      </c>
      <c r="U1404" s="29" t="s">
        <v>4542</v>
      </c>
      <c r="V1404" s="29" t="s">
        <v>2037</v>
      </c>
      <c r="W1404" s="29" t="s">
        <v>5774</v>
      </c>
      <c r="X1404" s="29" t="s">
        <v>5775</v>
      </c>
    </row>
    <row r="1405" spans="1:24" ht="18.600000000000001" customHeight="1" x14ac:dyDescent="0.3">
      <c r="A1405" s="16">
        <v>285</v>
      </c>
      <c r="B1405" s="17">
        <v>43</v>
      </c>
      <c r="C1405" s="18" t="s">
        <v>1446</v>
      </c>
      <c r="D1405" s="19" t="s">
        <v>1148</v>
      </c>
      <c r="E1405" s="19" t="s">
        <v>2017</v>
      </c>
      <c r="F1405" s="20" t="s">
        <v>2020</v>
      </c>
      <c r="G1405" s="21">
        <v>730.84406870638759</v>
      </c>
      <c r="H1405" s="22" t="s">
        <v>2020</v>
      </c>
      <c r="I1405" s="23" t="s">
        <v>2020</v>
      </c>
      <c r="J1405" s="24" t="s">
        <v>2020</v>
      </c>
      <c r="K1405" s="25" t="s">
        <v>2020</v>
      </c>
      <c r="L1405" s="26" t="s">
        <v>2020</v>
      </c>
      <c r="M1405" s="27">
        <v>731</v>
      </c>
      <c r="N1405" s="28"/>
      <c r="R1405" s="29" t="s">
        <v>2248</v>
      </c>
      <c r="S1405" s="29" t="s">
        <v>5776</v>
      </c>
      <c r="U1405" s="29" t="s">
        <v>5776</v>
      </c>
      <c r="V1405" s="29" t="s">
        <v>2023</v>
      </c>
      <c r="W1405" s="29" t="s">
        <v>5777</v>
      </c>
      <c r="X1405" s="29" t="s">
        <v>5778</v>
      </c>
    </row>
    <row r="1406" spans="1:24" ht="18.600000000000001" customHeight="1" x14ac:dyDescent="0.3">
      <c r="A1406" s="16">
        <v>285</v>
      </c>
      <c r="B1406" s="17">
        <v>21</v>
      </c>
      <c r="C1406" s="18" t="s">
        <v>1447</v>
      </c>
      <c r="D1406" s="19" t="s">
        <v>1168</v>
      </c>
      <c r="E1406" s="19" t="s">
        <v>2017</v>
      </c>
      <c r="F1406" s="20" t="s">
        <v>2020</v>
      </c>
      <c r="G1406" s="21">
        <v>731.13840783997853</v>
      </c>
      <c r="H1406" s="22" t="s">
        <v>2020</v>
      </c>
      <c r="I1406" s="23" t="s">
        <v>2020</v>
      </c>
      <c r="J1406" s="24" t="s">
        <v>2020</v>
      </c>
      <c r="K1406" s="25" t="s">
        <v>2020</v>
      </c>
      <c r="L1406" s="26" t="s">
        <v>2020</v>
      </c>
      <c r="M1406" s="27">
        <v>731</v>
      </c>
      <c r="N1406" s="28"/>
      <c r="R1406" s="29" t="s">
        <v>5779</v>
      </c>
      <c r="S1406" s="29" t="s">
        <v>5780</v>
      </c>
      <c r="U1406" s="29" t="s">
        <v>5780</v>
      </c>
      <c r="V1406" s="29" t="s">
        <v>2023</v>
      </c>
      <c r="W1406" s="29" t="s">
        <v>5781</v>
      </c>
      <c r="X1406" s="29" t="s">
        <v>5782</v>
      </c>
    </row>
    <row r="1407" spans="1:24" ht="18.600000000000001" customHeight="1" x14ac:dyDescent="0.3">
      <c r="A1407" s="16">
        <v>288</v>
      </c>
      <c r="B1407" s="17">
        <v>78</v>
      </c>
      <c r="C1407" s="18" t="s">
        <v>1448</v>
      </c>
      <c r="D1407" s="19" t="s">
        <v>1151</v>
      </c>
      <c r="E1407" s="19" t="s">
        <v>2017</v>
      </c>
      <c r="F1407" s="20" t="s">
        <v>2020</v>
      </c>
      <c r="G1407" s="21">
        <v>728.69280171260368</v>
      </c>
      <c r="H1407" s="22" t="s">
        <v>2020</v>
      </c>
      <c r="I1407" s="23" t="s">
        <v>2020</v>
      </c>
      <c r="J1407" s="24" t="s">
        <v>2020</v>
      </c>
      <c r="K1407" s="25" t="s">
        <v>2020</v>
      </c>
      <c r="L1407" s="26" t="s">
        <v>2020</v>
      </c>
      <c r="M1407" s="27">
        <v>729</v>
      </c>
      <c r="N1407" s="28"/>
      <c r="R1407" s="29" t="s">
        <v>5783</v>
      </c>
      <c r="S1407" s="29" t="s">
        <v>5491</v>
      </c>
      <c r="U1407" s="29" t="s">
        <v>5491</v>
      </c>
      <c r="V1407" s="29" t="s">
        <v>2075</v>
      </c>
      <c r="W1407" s="29" t="s">
        <v>5784</v>
      </c>
      <c r="X1407" s="29" t="s">
        <v>5785</v>
      </c>
    </row>
    <row r="1408" spans="1:24" ht="18.600000000000001" customHeight="1" x14ac:dyDescent="0.3">
      <c r="A1408" s="16">
        <v>289</v>
      </c>
      <c r="B1408" s="17">
        <v>71</v>
      </c>
      <c r="C1408" s="18" t="s">
        <v>1449</v>
      </c>
      <c r="D1408" s="19" t="s">
        <v>1158</v>
      </c>
      <c r="E1408" s="19" t="s">
        <v>2017</v>
      </c>
      <c r="F1408" s="20" t="s">
        <v>2020</v>
      </c>
      <c r="G1408" s="21">
        <v>728.20564246557024</v>
      </c>
      <c r="H1408" s="22" t="s">
        <v>2020</v>
      </c>
      <c r="I1408" s="23" t="s">
        <v>2020</v>
      </c>
      <c r="J1408" s="24" t="s">
        <v>2020</v>
      </c>
      <c r="K1408" s="25" t="s">
        <v>2020</v>
      </c>
      <c r="L1408" s="26" t="s">
        <v>2020</v>
      </c>
      <c r="M1408" s="27">
        <v>728</v>
      </c>
      <c r="N1408" s="28"/>
      <c r="R1408" s="29" t="s">
        <v>5786</v>
      </c>
      <c r="S1408" s="29" t="s">
        <v>3073</v>
      </c>
      <c r="U1408" s="29" t="s">
        <v>3073</v>
      </c>
      <c r="V1408" s="29" t="s">
        <v>2079</v>
      </c>
      <c r="W1408" s="29" t="s">
        <v>5787</v>
      </c>
      <c r="X1408" s="29" t="s">
        <v>5788</v>
      </c>
    </row>
    <row r="1409" spans="1:24" ht="18.600000000000001" customHeight="1" x14ac:dyDescent="0.3">
      <c r="A1409" s="16">
        <v>289</v>
      </c>
      <c r="B1409" s="17">
        <v>79</v>
      </c>
      <c r="C1409" s="18" t="s">
        <v>1450</v>
      </c>
      <c r="D1409" s="19" t="s">
        <v>1151</v>
      </c>
      <c r="E1409" s="19" t="s">
        <v>2017</v>
      </c>
      <c r="F1409" s="20" t="s">
        <v>2020</v>
      </c>
      <c r="G1409" s="21">
        <v>727.91365944934512</v>
      </c>
      <c r="H1409" s="22" t="s">
        <v>2020</v>
      </c>
      <c r="I1409" s="23" t="s">
        <v>2020</v>
      </c>
      <c r="J1409" s="24" t="s">
        <v>2020</v>
      </c>
      <c r="K1409" s="25" t="s">
        <v>2020</v>
      </c>
      <c r="L1409" s="26" t="s">
        <v>2020</v>
      </c>
      <c r="M1409" s="27">
        <v>728</v>
      </c>
      <c r="N1409" s="28"/>
      <c r="R1409" s="29" t="s">
        <v>5789</v>
      </c>
      <c r="S1409" s="29" t="s">
        <v>5608</v>
      </c>
      <c r="U1409" s="29" t="s">
        <v>5608</v>
      </c>
      <c r="V1409" s="29" t="s">
        <v>2276</v>
      </c>
      <c r="W1409" s="29" t="s">
        <v>5790</v>
      </c>
      <c r="X1409" s="29" t="s">
        <v>5791</v>
      </c>
    </row>
    <row r="1410" spans="1:24" ht="18.600000000000001" customHeight="1" x14ac:dyDescent="0.3">
      <c r="A1410" s="16">
        <v>289</v>
      </c>
      <c r="B1410" s="17">
        <v>5</v>
      </c>
      <c r="C1410" s="18" t="s">
        <v>1451</v>
      </c>
      <c r="D1410" s="19" t="s">
        <v>1192</v>
      </c>
      <c r="E1410" s="19" t="s">
        <v>2017</v>
      </c>
      <c r="F1410" s="20" t="s">
        <v>2020</v>
      </c>
      <c r="G1410" s="21">
        <v>728.20564246557024</v>
      </c>
      <c r="H1410" s="22" t="s">
        <v>2020</v>
      </c>
      <c r="I1410" s="23" t="s">
        <v>2020</v>
      </c>
      <c r="J1410" s="24" t="s">
        <v>2020</v>
      </c>
      <c r="K1410" s="25" t="s">
        <v>2020</v>
      </c>
      <c r="L1410" s="26" t="s">
        <v>2020</v>
      </c>
      <c r="M1410" s="27">
        <v>728</v>
      </c>
      <c r="N1410" s="28"/>
      <c r="R1410" s="29" t="s">
        <v>5421</v>
      </c>
      <c r="S1410" s="29" t="s">
        <v>5792</v>
      </c>
      <c r="U1410" s="29" t="s">
        <v>5792</v>
      </c>
      <c r="V1410" s="29" t="s">
        <v>2017</v>
      </c>
      <c r="W1410" s="29" t="s">
        <v>5793</v>
      </c>
      <c r="X1410" s="29" t="s">
        <v>5794</v>
      </c>
    </row>
    <row r="1411" spans="1:24" ht="18.600000000000001" customHeight="1" x14ac:dyDescent="0.3">
      <c r="A1411" s="16">
        <v>292</v>
      </c>
      <c r="B1411" s="17">
        <v>80</v>
      </c>
      <c r="C1411" s="18" t="s">
        <v>1452</v>
      </c>
      <c r="D1411" s="19" t="s">
        <v>1151</v>
      </c>
      <c r="E1411" s="19" t="s">
        <v>2017</v>
      </c>
      <c r="F1411" s="20" t="s">
        <v>2020</v>
      </c>
      <c r="G1411" s="21" t="s">
        <v>2020</v>
      </c>
      <c r="H1411" s="22">
        <v>726.33475707421258</v>
      </c>
      <c r="I1411" s="23" t="s">
        <v>2020</v>
      </c>
      <c r="J1411" s="24" t="s">
        <v>2020</v>
      </c>
      <c r="K1411" s="25" t="s">
        <v>2020</v>
      </c>
      <c r="L1411" s="26" t="s">
        <v>2020</v>
      </c>
      <c r="M1411" s="27">
        <v>726</v>
      </c>
      <c r="N1411" s="28"/>
      <c r="R1411" s="29" t="s">
        <v>5795</v>
      </c>
      <c r="S1411" s="29" t="s">
        <v>4678</v>
      </c>
      <c r="U1411" s="29" t="s">
        <v>4678</v>
      </c>
      <c r="V1411" s="29" t="s">
        <v>2052</v>
      </c>
      <c r="W1411" s="29" t="s">
        <v>5796</v>
      </c>
      <c r="X1411" s="29" t="s">
        <v>5797</v>
      </c>
    </row>
    <row r="1412" spans="1:24" ht="18.600000000000001" customHeight="1" x14ac:dyDescent="0.3">
      <c r="A1412" s="16">
        <v>293</v>
      </c>
      <c r="B1412" s="17">
        <v>8</v>
      </c>
      <c r="C1412" s="18" t="s">
        <v>1453</v>
      </c>
      <c r="D1412" s="19" t="s">
        <v>1162</v>
      </c>
      <c r="E1412" s="19" t="s">
        <v>2017</v>
      </c>
      <c r="F1412" s="20">
        <v>724.54095805948896</v>
      </c>
      <c r="G1412" s="21" t="s">
        <v>2020</v>
      </c>
      <c r="H1412" s="22" t="s">
        <v>2020</v>
      </c>
      <c r="I1412" s="23" t="s">
        <v>2020</v>
      </c>
      <c r="J1412" s="24" t="s">
        <v>2020</v>
      </c>
      <c r="K1412" s="25" t="s">
        <v>2020</v>
      </c>
      <c r="L1412" s="26" t="s">
        <v>2020</v>
      </c>
      <c r="M1412" s="27">
        <v>725</v>
      </c>
      <c r="N1412" s="28"/>
      <c r="R1412" s="29" t="s">
        <v>5798</v>
      </c>
      <c r="S1412" s="29" t="s">
        <v>5799</v>
      </c>
      <c r="U1412" s="29" t="s">
        <v>5799</v>
      </c>
      <c r="V1412" s="29" t="s">
        <v>2610</v>
      </c>
      <c r="W1412" s="29" t="s">
        <v>5800</v>
      </c>
      <c r="X1412" s="29" t="s">
        <v>5801</v>
      </c>
    </row>
    <row r="1413" spans="1:24" ht="18.600000000000001" customHeight="1" x14ac:dyDescent="0.3">
      <c r="A1413" s="16">
        <v>293</v>
      </c>
      <c r="B1413" s="17">
        <v>22</v>
      </c>
      <c r="C1413" s="18" t="s">
        <v>1454</v>
      </c>
      <c r="D1413" s="19" t="s">
        <v>1156</v>
      </c>
      <c r="E1413" s="19" t="s">
        <v>2017</v>
      </c>
      <c r="F1413" s="20" t="s">
        <v>2020</v>
      </c>
      <c r="G1413" s="21">
        <v>724.93378736284524</v>
      </c>
      <c r="H1413" s="22" t="s">
        <v>2020</v>
      </c>
      <c r="I1413" s="23" t="s">
        <v>2020</v>
      </c>
      <c r="J1413" s="24" t="s">
        <v>2020</v>
      </c>
      <c r="K1413" s="25" t="s">
        <v>2020</v>
      </c>
      <c r="L1413" s="26" t="s">
        <v>2020</v>
      </c>
      <c r="M1413" s="27">
        <v>725</v>
      </c>
      <c r="N1413" s="28"/>
      <c r="R1413" s="29" t="s">
        <v>5802</v>
      </c>
      <c r="S1413" s="29" t="s">
        <v>5803</v>
      </c>
      <c r="U1413" s="29" t="s">
        <v>5803</v>
      </c>
      <c r="V1413" s="29" t="s">
        <v>2047</v>
      </c>
      <c r="W1413" s="29" t="s">
        <v>5804</v>
      </c>
      <c r="X1413" s="29" t="s">
        <v>5805</v>
      </c>
    </row>
    <row r="1414" spans="1:24" ht="18.600000000000001" customHeight="1" x14ac:dyDescent="0.3">
      <c r="A1414" s="16">
        <v>295</v>
      </c>
      <c r="B1414" s="17">
        <v>81</v>
      </c>
      <c r="C1414" s="18" t="s">
        <v>1455</v>
      </c>
      <c r="D1414" s="19" t="s">
        <v>1151</v>
      </c>
      <c r="E1414" s="19" t="s">
        <v>2017</v>
      </c>
      <c r="F1414" s="20" t="s">
        <v>2020</v>
      </c>
      <c r="G1414" s="21">
        <v>724.23537234042556</v>
      </c>
      <c r="H1414" s="22" t="s">
        <v>2020</v>
      </c>
      <c r="I1414" s="23" t="s">
        <v>2020</v>
      </c>
      <c r="J1414" s="24" t="s">
        <v>2020</v>
      </c>
      <c r="K1414" s="25" t="s">
        <v>2020</v>
      </c>
      <c r="L1414" s="26" t="s">
        <v>2020</v>
      </c>
      <c r="M1414" s="27">
        <v>724</v>
      </c>
      <c r="N1414" s="28"/>
      <c r="R1414" s="29" t="s">
        <v>5806</v>
      </c>
      <c r="S1414" s="29" t="s">
        <v>2087</v>
      </c>
      <c r="U1414" s="29" t="s">
        <v>2087</v>
      </c>
      <c r="V1414" s="29" t="s">
        <v>2079</v>
      </c>
      <c r="W1414" s="29" t="s">
        <v>5807</v>
      </c>
      <c r="X1414" s="29" t="s">
        <v>4113</v>
      </c>
    </row>
    <row r="1415" spans="1:24" ht="18.600000000000001" customHeight="1" x14ac:dyDescent="0.3">
      <c r="A1415" s="16">
        <v>296</v>
      </c>
      <c r="B1415" s="17">
        <v>44</v>
      </c>
      <c r="C1415" s="18" t="s">
        <v>1456</v>
      </c>
      <c r="D1415" s="19" t="s">
        <v>1148</v>
      </c>
      <c r="E1415" s="19" t="s">
        <v>2017</v>
      </c>
      <c r="F1415" s="20" t="s">
        <v>2020</v>
      </c>
      <c r="G1415" s="21">
        <v>723.01886792452831</v>
      </c>
      <c r="H1415" s="22" t="s">
        <v>2020</v>
      </c>
      <c r="I1415" s="23" t="s">
        <v>2020</v>
      </c>
      <c r="J1415" s="24" t="s">
        <v>2020</v>
      </c>
      <c r="K1415" s="25" t="s">
        <v>2020</v>
      </c>
      <c r="L1415" s="26" t="s">
        <v>2020</v>
      </c>
      <c r="M1415" s="27">
        <v>723</v>
      </c>
      <c r="N1415" s="28"/>
      <c r="R1415" s="29" t="s">
        <v>3662</v>
      </c>
      <c r="S1415" s="29" t="s">
        <v>5808</v>
      </c>
      <c r="U1415" s="29" t="s">
        <v>5808</v>
      </c>
      <c r="V1415" s="29" t="s">
        <v>2092</v>
      </c>
      <c r="W1415" s="29" t="s">
        <v>5809</v>
      </c>
      <c r="X1415" s="29" t="s">
        <v>5810</v>
      </c>
    </row>
    <row r="1416" spans="1:24" ht="18.600000000000001" customHeight="1" x14ac:dyDescent="0.3">
      <c r="A1416" s="16">
        <v>297</v>
      </c>
      <c r="B1416" s="17">
        <v>9</v>
      </c>
      <c r="C1416" s="18" t="s">
        <v>1457</v>
      </c>
      <c r="D1416" s="19" t="s">
        <v>1162</v>
      </c>
      <c r="E1416" s="19" t="s">
        <v>2017</v>
      </c>
      <c r="F1416" s="20" t="s">
        <v>2020</v>
      </c>
      <c r="G1416" s="21" t="s">
        <v>2020</v>
      </c>
      <c r="H1416" s="22">
        <v>720.91722595078295</v>
      </c>
      <c r="I1416" s="23" t="s">
        <v>2020</v>
      </c>
      <c r="J1416" s="24" t="s">
        <v>2020</v>
      </c>
      <c r="K1416" s="25" t="s">
        <v>2020</v>
      </c>
      <c r="L1416" s="26" t="s">
        <v>2020</v>
      </c>
      <c r="M1416" s="27">
        <v>721</v>
      </c>
      <c r="N1416" s="28"/>
      <c r="R1416" s="29" t="s">
        <v>5811</v>
      </c>
      <c r="S1416" s="29" t="s">
        <v>5529</v>
      </c>
      <c r="U1416" s="29" t="s">
        <v>5529</v>
      </c>
      <c r="V1416" s="29" t="s">
        <v>2047</v>
      </c>
      <c r="W1416" s="29" t="s">
        <v>5812</v>
      </c>
      <c r="X1416" s="29" t="s">
        <v>5813</v>
      </c>
    </row>
    <row r="1417" spans="1:24" ht="18.600000000000001" customHeight="1" x14ac:dyDescent="0.3">
      <c r="A1417" s="16">
        <v>297</v>
      </c>
      <c r="B1417" s="17">
        <v>35</v>
      </c>
      <c r="C1417" s="18" t="s">
        <v>1458</v>
      </c>
      <c r="D1417" s="19" t="s">
        <v>1153</v>
      </c>
      <c r="E1417" s="19" t="s">
        <v>2017</v>
      </c>
      <c r="F1417" s="20" t="s">
        <v>2020</v>
      </c>
      <c r="G1417" s="21">
        <v>720.88050925700963</v>
      </c>
      <c r="H1417" s="22" t="s">
        <v>2020</v>
      </c>
      <c r="I1417" s="23" t="s">
        <v>2020</v>
      </c>
      <c r="J1417" s="24" t="s">
        <v>2020</v>
      </c>
      <c r="K1417" s="25" t="s">
        <v>2020</v>
      </c>
      <c r="L1417" s="26" t="s">
        <v>2020</v>
      </c>
      <c r="M1417" s="27">
        <v>721</v>
      </c>
      <c r="N1417" s="28"/>
      <c r="R1417" s="29" t="s">
        <v>5814</v>
      </c>
      <c r="S1417" s="29" t="s">
        <v>5815</v>
      </c>
      <c r="U1417" s="29" t="s">
        <v>5815</v>
      </c>
      <c r="V1417" s="29" t="s">
        <v>2052</v>
      </c>
      <c r="W1417" s="29" t="s">
        <v>5816</v>
      </c>
      <c r="X1417" s="29" t="s">
        <v>5817</v>
      </c>
    </row>
    <row r="1418" spans="1:24" ht="18.600000000000001" customHeight="1" x14ac:dyDescent="0.3">
      <c r="A1418" s="16">
        <v>299</v>
      </c>
      <c r="B1418" s="17">
        <v>72</v>
      </c>
      <c r="C1418" s="18" t="s">
        <v>1459</v>
      </c>
      <c r="D1418" s="19" t="s">
        <v>1158</v>
      </c>
      <c r="E1418" s="19" t="s">
        <v>2017</v>
      </c>
      <c r="F1418" s="20" t="s">
        <v>2020</v>
      </c>
      <c r="G1418" s="21">
        <v>717.74512387981031</v>
      </c>
      <c r="H1418" s="22" t="s">
        <v>2020</v>
      </c>
      <c r="I1418" s="23" t="s">
        <v>2020</v>
      </c>
      <c r="J1418" s="24" t="s">
        <v>2020</v>
      </c>
      <c r="K1418" s="25" t="s">
        <v>2020</v>
      </c>
      <c r="L1418" s="26" t="s">
        <v>2020</v>
      </c>
      <c r="M1418" s="27">
        <v>718</v>
      </c>
      <c r="N1418" s="28"/>
    </row>
    <row r="1419" spans="1:24" ht="18.600000000000001" customHeight="1" x14ac:dyDescent="0.3">
      <c r="A1419" s="16">
        <v>299</v>
      </c>
      <c r="B1419" s="17">
        <v>72</v>
      </c>
      <c r="C1419" s="18" t="s">
        <v>1460</v>
      </c>
      <c r="D1419" s="19" t="s">
        <v>1158</v>
      </c>
      <c r="E1419" s="19" t="s">
        <v>2017</v>
      </c>
      <c r="F1419" s="20" t="s">
        <v>2020</v>
      </c>
      <c r="G1419" s="21">
        <v>718.21838322563633</v>
      </c>
      <c r="H1419" s="22" t="s">
        <v>2020</v>
      </c>
      <c r="I1419" s="23" t="s">
        <v>2020</v>
      </c>
      <c r="J1419" s="24" t="s">
        <v>2020</v>
      </c>
      <c r="K1419" s="25" t="s">
        <v>2020</v>
      </c>
      <c r="L1419" s="26" t="s">
        <v>2020</v>
      </c>
      <c r="M1419" s="27">
        <v>718</v>
      </c>
      <c r="N1419" s="28"/>
      <c r="R1419" s="29" t="s">
        <v>2362</v>
      </c>
      <c r="S1419" s="29" t="s">
        <v>5818</v>
      </c>
      <c r="U1419" s="29" t="s">
        <v>5818</v>
      </c>
      <c r="V1419" s="29" t="s">
        <v>2075</v>
      </c>
      <c r="W1419" s="29" t="s">
        <v>5819</v>
      </c>
      <c r="X1419" s="29" t="s">
        <v>5820</v>
      </c>
    </row>
    <row r="1420" spans="1:24" ht="18.600000000000001" customHeight="1" x14ac:dyDescent="0.3">
      <c r="A1420" s="16">
        <v>301</v>
      </c>
      <c r="B1420" s="17">
        <v>36</v>
      </c>
      <c r="C1420" s="18" t="s">
        <v>1461</v>
      </c>
      <c r="D1420" s="19" t="s">
        <v>1153</v>
      </c>
      <c r="E1420" s="19" t="s">
        <v>2017</v>
      </c>
      <c r="F1420" s="20" t="s">
        <v>2020</v>
      </c>
      <c r="G1420" s="21" t="s">
        <v>2020</v>
      </c>
      <c r="H1420" s="22">
        <v>714.88439306358396</v>
      </c>
      <c r="I1420" s="23" t="s">
        <v>2020</v>
      </c>
      <c r="J1420" s="24" t="s">
        <v>2020</v>
      </c>
      <c r="K1420" s="25" t="s">
        <v>2020</v>
      </c>
      <c r="L1420" s="26" t="s">
        <v>2020</v>
      </c>
      <c r="M1420" s="27">
        <v>715</v>
      </c>
      <c r="N1420" s="28"/>
      <c r="R1420" s="29" t="s">
        <v>5821</v>
      </c>
      <c r="S1420" s="29" t="s">
        <v>5093</v>
      </c>
      <c r="U1420" s="29" t="s">
        <v>5093</v>
      </c>
      <c r="V1420" s="29" t="s">
        <v>2121</v>
      </c>
      <c r="W1420" s="29" t="s">
        <v>5822</v>
      </c>
      <c r="X1420" s="29" t="s">
        <v>5823</v>
      </c>
    </row>
    <row r="1421" spans="1:24" ht="18.600000000000001" customHeight="1" x14ac:dyDescent="0.3">
      <c r="A1421" s="16">
        <v>301</v>
      </c>
      <c r="B1421" s="17">
        <v>45</v>
      </c>
      <c r="C1421" s="18" t="s">
        <v>1462</v>
      </c>
      <c r="D1421" s="19" t="s">
        <v>1148</v>
      </c>
      <c r="E1421" s="19" t="s">
        <v>2017</v>
      </c>
      <c r="F1421" s="20" t="s">
        <v>2020</v>
      </c>
      <c r="G1421" s="21">
        <v>715.10635504201684</v>
      </c>
      <c r="H1421" s="22" t="s">
        <v>2020</v>
      </c>
      <c r="I1421" s="23" t="s">
        <v>2020</v>
      </c>
      <c r="J1421" s="24" t="s">
        <v>2020</v>
      </c>
      <c r="K1421" s="25" t="s">
        <v>2020</v>
      </c>
      <c r="L1421" s="26" t="s">
        <v>2020</v>
      </c>
      <c r="M1421" s="27">
        <v>715</v>
      </c>
      <c r="N1421" s="28"/>
      <c r="R1421" s="29" t="s">
        <v>5824</v>
      </c>
      <c r="S1421" s="29" t="s">
        <v>5287</v>
      </c>
      <c r="U1421" s="29" t="s">
        <v>5287</v>
      </c>
      <c r="V1421" s="29" t="s">
        <v>2066</v>
      </c>
      <c r="W1421" s="29" t="s">
        <v>5825</v>
      </c>
      <c r="X1421" s="29" t="s">
        <v>5826</v>
      </c>
    </row>
    <row r="1422" spans="1:24" ht="18.600000000000001" customHeight="1" x14ac:dyDescent="0.3">
      <c r="A1422" s="16">
        <v>303</v>
      </c>
      <c r="B1422" s="17">
        <v>74</v>
      </c>
      <c r="C1422" s="18" t="s">
        <v>1463</v>
      </c>
      <c r="D1422" s="19" t="s">
        <v>1158</v>
      </c>
      <c r="E1422" s="19" t="s">
        <v>2017</v>
      </c>
      <c r="F1422" s="20" t="s">
        <v>2020</v>
      </c>
      <c r="G1422" s="21">
        <v>713.85991058122215</v>
      </c>
      <c r="H1422" s="22" t="s">
        <v>2020</v>
      </c>
      <c r="I1422" s="23" t="s">
        <v>2020</v>
      </c>
      <c r="J1422" s="24" t="s">
        <v>2020</v>
      </c>
      <c r="K1422" s="25" t="s">
        <v>2020</v>
      </c>
      <c r="L1422" s="26" t="s">
        <v>2020</v>
      </c>
      <c r="M1422" s="27">
        <v>714</v>
      </c>
      <c r="N1422" s="28"/>
      <c r="R1422" s="29" t="s">
        <v>5827</v>
      </c>
      <c r="S1422" s="29" t="s">
        <v>2087</v>
      </c>
      <c r="U1422" s="29" t="s">
        <v>2087</v>
      </c>
      <c r="V1422" s="29" t="s">
        <v>2092</v>
      </c>
      <c r="W1422" s="29" t="s">
        <v>5828</v>
      </c>
      <c r="X1422" s="29" t="s">
        <v>5092</v>
      </c>
    </row>
    <row r="1423" spans="1:24" ht="18.600000000000001" customHeight="1" x14ac:dyDescent="0.3">
      <c r="A1423" s="16">
        <v>303</v>
      </c>
      <c r="B1423" s="17">
        <v>74</v>
      </c>
      <c r="C1423" s="18" t="s">
        <v>1464</v>
      </c>
      <c r="D1423" s="19" t="s">
        <v>1158</v>
      </c>
      <c r="E1423" s="19" t="s">
        <v>2017</v>
      </c>
      <c r="F1423" s="20" t="s">
        <v>2020</v>
      </c>
      <c r="G1423" s="21">
        <v>713.60718029350107</v>
      </c>
      <c r="H1423" s="22" t="s">
        <v>2020</v>
      </c>
      <c r="I1423" s="23" t="s">
        <v>2020</v>
      </c>
      <c r="J1423" s="24" t="s">
        <v>2020</v>
      </c>
      <c r="K1423" s="25" t="s">
        <v>2020</v>
      </c>
      <c r="L1423" s="26" t="s">
        <v>2020</v>
      </c>
      <c r="M1423" s="27">
        <v>714</v>
      </c>
      <c r="N1423" s="28"/>
      <c r="R1423" s="29" t="s">
        <v>5829</v>
      </c>
      <c r="S1423" s="29" t="s">
        <v>5143</v>
      </c>
      <c r="U1423" s="29" t="s">
        <v>5143</v>
      </c>
      <c r="V1423" s="29" t="s">
        <v>2066</v>
      </c>
      <c r="W1423" s="29" t="s">
        <v>5830</v>
      </c>
      <c r="X1423" s="29" t="s">
        <v>5831</v>
      </c>
    </row>
    <row r="1424" spans="1:24" ht="18.600000000000001" customHeight="1" x14ac:dyDescent="0.3">
      <c r="A1424" s="16">
        <v>305</v>
      </c>
      <c r="B1424" s="17">
        <v>76</v>
      </c>
      <c r="C1424" s="18" t="s">
        <v>1465</v>
      </c>
      <c r="D1424" s="19" t="s">
        <v>1158</v>
      </c>
      <c r="E1424" s="19" t="s">
        <v>2017</v>
      </c>
      <c r="F1424" s="20" t="s">
        <v>2020</v>
      </c>
      <c r="G1424" s="21">
        <v>713.32678454485915</v>
      </c>
      <c r="H1424" s="22" t="s">
        <v>2020</v>
      </c>
      <c r="I1424" s="23" t="s">
        <v>2020</v>
      </c>
      <c r="J1424" s="24" t="s">
        <v>2020</v>
      </c>
      <c r="K1424" s="25" t="s">
        <v>2020</v>
      </c>
      <c r="L1424" s="26" t="s">
        <v>2020</v>
      </c>
      <c r="M1424" s="27">
        <v>713</v>
      </c>
      <c r="N1424" s="28"/>
      <c r="R1424" s="29" t="s">
        <v>4451</v>
      </c>
      <c r="S1424" s="29" t="s">
        <v>5832</v>
      </c>
      <c r="U1424" s="29" t="s">
        <v>5832</v>
      </c>
      <c r="V1424" s="29" t="s">
        <v>2037</v>
      </c>
      <c r="W1424" s="29" t="s">
        <v>5833</v>
      </c>
      <c r="X1424" s="29" t="s">
        <v>5834</v>
      </c>
    </row>
    <row r="1425" spans="1:24" ht="18.600000000000001" customHeight="1" x14ac:dyDescent="0.3">
      <c r="A1425" s="16">
        <v>306</v>
      </c>
      <c r="B1425" s="17">
        <v>77</v>
      </c>
      <c r="C1425" s="18" t="s">
        <v>1466</v>
      </c>
      <c r="D1425" s="19" t="s">
        <v>1158</v>
      </c>
      <c r="E1425" s="19" t="s">
        <v>2017</v>
      </c>
      <c r="F1425" s="20" t="s">
        <v>2020</v>
      </c>
      <c r="G1425" s="21">
        <v>712.0343839541548</v>
      </c>
      <c r="H1425" s="22" t="s">
        <v>2020</v>
      </c>
      <c r="I1425" s="23" t="s">
        <v>2020</v>
      </c>
      <c r="J1425" s="24" t="s">
        <v>2020</v>
      </c>
      <c r="K1425" s="25" t="s">
        <v>2020</v>
      </c>
      <c r="L1425" s="26" t="s">
        <v>2020</v>
      </c>
      <c r="M1425" s="27">
        <v>712</v>
      </c>
      <c r="N1425" s="28"/>
      <c r="R1425" s="29" t="s">
        <v>5835</v>
      </c>
      <c r="S1425" s="29" t="s">
        <v>5836</v>
      </c>
      <c r="U1425" s="29" t="s">
        <v>5836</v>
      </c>
      <c r="V1425" s="29" t="s">
        <v>2032</v>
      </c>
      <c r="W1425" s="29" t="s">
        <v>5837</v>
      </c>
      <c r="X1425" s="29" t="s">
        <v>5838</v>
      </c>
    </row>
    <row r="1426" spans="1:24" ht="18.600000000000001" customHeight="1" x14ac:dyDescent="0.3">
      <c r="A1426" s="16">
        <v>307</v>
      </c>
      <c r="B1426" s="17">
        <v>22</v>
      </c>
      <c r="C1426" s="18" t="s">
        <v>1467</v>
      </c>
      <c r="D1426" s="19" t="s">
        <v>1168</v>
      </c>
      <c r="E1426" s="19" t="s">
        <v>2017</v>
      </c>
      <c r="F1426" s="20" t="s">
        <v>2020</v>
      </c>
      <c r="G1426" s="21">
        <v>710.53489889106322</v>
      </c>
      <c r="H1426" s="22" t="s">
        <v>2020</v>
      </c>
      <c r="I1426" s="23" t="s">
        <v>2020</v>
      </c>
      <c r="J1426" s="24" t="s">
        <v>2020</v>
      </c>
      <c r="K1426" s="25" t="s">
        <v>2020</v>
      </c>
      <c r="L1426" s="26" t="s">
        <v>2020</v>
      </c>
      <c r="M1426" s="27">
        <v>711</v>
      </c>
      <c r="N1426" s="28"/>
      <c r="R1426" s="29" t="s">
        <v>4411</v>
      </c>
      <c r="S1426" s="29" t="s">
        <v>5839</v>
      </c>
      <c r="U1426" s="29" t="s">
        <v>5839</v>
      </c>
      <c r="V1426" s="29" t="s">
        <v>2037</v>
      </c>
      <c r="W1426" s="29" t="s">
        <v>5840</v>
      </c>
      <c r="X1426" s="29" t="s">
        <v>5841</v>
      </c>
    </row>
    <row r="1427" spans="1:24" ht="18.600000000000001" customHeight="1" x14ac:dyDescent="0.3">
      <c r="A1427" s="16">
        <v>308</v>
      </c>
      <c r="B1427" s="17">
        <v>37</v>
      </c>
      <c r="C1427" s="18" t="s">
        <v>1468</v>
      </c>
      <c r="D1427" s="19" t="s">
        <v>1153</v>
      </c>
      <c r="E1427" s="19" t="s">
        <v>2017</v>
      </c>
      <c r="F1427" s="20" t="s">
        <v>2020</v>
      </c>
      <c r="G1427" s="21">
        <v>708.77798021863612</v>
      </c>
      <c r="H1427" s="22" t="s">
        <v>2020</v>
      </c>
      <c r="I1427" s="23" t="s">
        <v>2020</v>
      </c>
      <c r="J1427" s="24" t="s">
        <v>2020</v>
      </c>
      <c r="K1427" s="25" t="s">
        <v>2020</v>
      </c>
      <c r="L1427" s="26" t="s">
        <v>2020</v>
      </c>
      <c r="M1427" s="27">
        <v>709</v>
      </c>
      <c r="N1427" s="28"/>
      <c r="R1427" s="29" t="s">
        <v>5842</v>
      </c>
      <c r="S1427" s="29" t="s">
        <v>2087</v>
      </c>
      <c r="U1427" s="29" t="s">
        <v>2087</v>
      </c>
      <c r="V1427" s="29" t="s">
        <v>2092</v>
      </c>
      <c r="W1427" s="29" t="s">
        <v>5843</v>
      </c>
      <c r="X1427" s="29" t="s">
        <v>5092</v>
      </c>
    </row>
    <row r="1428" spans="1:24" ht="18.600000000000001" customHeight="1" x14ac:dyDescent="0.3">
      <c r="A1428" s="16">
        <v>308</v>
      </c>
      <c r="B1428" s="17">
        <v>78</v>
      </c>
      <c r="C1428" s="18" t="s">
        <v>1469</v>
      </c>
      <c r="D1428" s="19" t="s">
        <v>1158</v>
      </c>
      <c r="E1428" s="19" t="s">
        <v>2017</v>
      </c>
      <c r="F1428" s="20" t="s">
        <v>2020</v>
      </c>
      <c r="G1428" s="21">
        <v>709.23948430785254</v>
      </c>
      <c r="H1428" s="22" t="s">
        <v>2020</v>
      </c>
      <c r="I1428" s="23" t="s">
        <v>2020</v>
      </c>
      <c r="J1428" s="24" t="s">
        <v>2020</v>
      </c>
      <c r="K1428" s="25" t="s">
        <v>2020</v>
      </c>
      <c r="L1428" s="26" t="s">
        <v>2020</v>
      </c>
      <c r="M1428" s="27">
        <v>709</v>
      </c>
      <c r="N1428" s="28"/>
      <c r="R1428" s="29" t="s">
        <v>5844</v>
      </c>
      <c r="S1428" s="29" t="s">
        <v>5845</v>
      </c>
      <c r="U1428" s="29" t="s">
        <v>5845</v>
      </c>
      <c r="V1428" s="29" t="s">
        <v>2079</v>
      </c>
      <c r="W1428" s="29" t="s">
        <v>5846</v>
      </c>
      <c r="X1428" s="29" t="s">
        <v>5847</v>
      </c>
    </row>
    <row r="1429" spans="1:24" ht="18.600000000000001" customHeight="1" x14ac:dyDescent="0.3">
      <c r="A1429" s="16">
        <v>308</v>
      </c>
      <c r="B1429" s="17">
        <v>46</v>
      </c>
      <c r="C1429" s="18" t="s">
        <v>1470</v>
      </c>
      <c r="D1429" s="19" t="s">
        <v>1148</v>
      </c>
      <c r="E1429" s="19" t="s">
        <v>2017</v>
      </c>
      <c r="F1429" s="20" t="s">
        <v>2020</v>
      </c>
      <c r="G1429" s="21">
        <v>709.0548105715402</v>
      </c>
      <c r="H1429" s="22" t="s">
        <v>2020</v>
      </c>
      <c r="I1429" s="23" t="s">
        <v>2020</v>
      </c>
      <c r="J1429" s="24" t="s">
        <v>2020</v>
      </c>
      <c r="K1429" s="25" t="s">
        <v>2020</v>
      </c>
      <c r="L1429" s="26" t="s">
        <v>2020</v>
      </c>
      <c r="M1429" s="27">
        <v>709</v>
      </c>
      <c r="N1429" s="28"/>
      <c r="R1429" s="29" t="s">
        <v>5848</v>
      </c>
      <c r="S1429" s="29" t="s">
        <v>5849</v>
      </c>
      <c r="U1429" s="29" t="s">
        <v>5849</v>
      </c>
      <c r="V1429" s="29" t="s">
        <v>2017</v>
      </c>
      <c r="W1429" s="29" t="s">
        <v>5850</v>
      </c>
      <c r="X1429" s="29" t="s">
        <v>5851</v>
      </c>
    </row>
    <row r="1430" spans="1:24" ht="18.600000000000001" customHeight="1" x14ac:dyDescent="0.3">
      <c r="A1430" s="16">
        <v>308</v>
      </c>
      <c r="B1430" s="17">
        <v>23</v>
      </c>
      <c r="C1430" s="18" t="s">
        <v>1471</v>
      </c>
      <c r="D1430" s="19" t="s">
        <v>1168</v>
      </c>
      <c r="E1430" s="19" t="s">
        <v>2017</v>
      </c>
      <c r="F1430" s="20" t="s">
        <v>2020</v>
      </c>
      <c r="G1430" s="21">
        <v>709.0548105715402</v>
      </c>
      <c r="H1430" s="22" t="s">
        <v>2020</v>
      </c>
      <c r="I1430" s="23" t="s">
        <v>2020</v>
      </c>
      <c r="J1430" s="24" t="s">
        <v>2020</v>
      </c>
      <c r="K1430" s="25" t="s">
        <v>2020</v>
      </c>
      <c r="L1430" s="26" t="s">
        <v>2020</v>
      </c>
      <c r="M1430" s="27">
        <v>709</v>
      </c>
      <c r="N1430" s="28"/>
      <c r="R1430" s="29" t="s">
        <v>5852</v>
      </c>
      <c r="S1430" s="29" t="s">
        <v>5196</v>
      </c>
      <c r="U1430" s="29" t="s">
        <v>5196</v>
      </c>
      <c r="V1430" s="29" t="s">
        <v>2075</v>
      </c>
      <c r="W1430" s="29" t="s">
        <v>5853</v>
      </c>
      <c r="X1430" s="29" t="s">
        <v>5854</v>
      </c>
    </row>
    <row r="1431" spans="1:24" ht="18.600000000000001" customHeight="1" x14ac:dyDescent="0.3">
      <c r="A1431" s="16">
        <v>312</v>
      </c>
      <c r="B1431" s="17">
        <v>38</v>
      </c>
      <c r="C1431" s="18" t="s">
        <v>1472</v>
      </c>
      <c r="D1431" s="19" t="s">
        <v>1153</v>
      </c>
      <c r="E1431" s="19" t="s">
        <v>2017</v>
      </c>
      <c r="F1431" s="20" t="s">
        <v>2020</v>
      </c>
      <c r="G1431" s="21">
        <v>707.79460657554489</v>
      </c>
      <c r="H1431" s="22" t="s">
        <v>2020</v>
      </c>
      <c r="I1431" s="23" t="s">
        <v>2020</v>
      </c>
      <c r="J1431" s="24" t="s">
        <v>2020</v>
      </c>
      <c r="K1431" s="25" t="s">
        <v>2020</v>
      </c>
      <c r="L1431" s="26" t="s">
        <v>2020</v>
      </c>
      <c r="M1431" s="27">
        <v>708</v>
      </c>
      <c r="N1431" s="28"/>
    </row>
    <row r="1432" spans="1:24" ht="18.600000000000001" customHeight="1" x14ac:dyDescent="0.3">
      <c r="A1432" s="16">
        <v>312</v>
      </c>
      <c r="B1432" s="17">
        <v>79</v>
      </c>
      <c r="C1432" s="18" t="s">
        <v>1473</v>
      </c>
      <c r="D1432" s="19" t="s">
        <v>1158</v>
      </c>
      <c r="E1432" s="19" t="s">
        <v>2017</v>
      </c>
      <c r="F1432" s="20" t="s">
        <v>2020</v>
      </c>
      <c r="G1432" s="21">
        <v>707.94878460938514</v>
      </c>
      <c r="H1432" s="22" t="s">
        <v>2020</v>
      </c>
      <c r="I1432" s="23" t="s">
        <v>2020</v>
      </c>
      <c r="J1432" s="24" t="s">
        <v>2020</v>
      </c>
      <c r="K1432" s="25" t="s">
        <v>2020</v>
      </c>
      <c r="L1432" s="26" t="s">
        <v>2020</v>
      </c>
      <c r="M1432" s="27">
        <v>708</v>
      </c>
      <c r="N1432" s="28"/>
      <c r="R1432" s="29" t="s">
        <v>5855</v>
      </c>
      <c r="S1432" s="29" t="s">
        <v>5856</v>
      </c>
      <c r="U1432" s="29" t="s">
        <v>5856</v>
      </c>
      <c r="V1432" s="29" t="s">
        <v>2075</v>
      </c>
      <c r="W1432" s="29" t="s">
        <v>5857</v>
      </c>
      <c r="X1432" s="29" t="s">
        <v>5858</v>
      </c>
    </row>
    <row r="1433" spans="1:24" ht="18.600000000000001" customHeight="1" x14ac:dyDescent="0.3">
      <c r="A1433" s="16">
        <v>312</v>
      </c>
      <c r="B1433" s="17">
        <v>6</v>
      </c>
      <c r="C1433" s="18" t="s">
        <v>1474</v>
      </c>
      <c r="D1433" s="19" t="s">
        <v>1192</v>
      </c>
      <c r="E1433" s="19" t="s">
        <v>2017</v>
      </c>
      <c r="F1433" s="20" t="s">
        <v>2020</v>
      </c>
      <c r="G1433" s="21">
        <v>707.67281704781703</v>
      </c>
      <c r="H1433" s="22" t="s">
        <v>2020</v>
      </c>
      <c r="I1433" s="23" t="s">
        <v>2020</v>
      </c>
      <c r="J1433" s="24" t="s">
        <v>2020</v>
      </c>
      <c r="K1433" s="25" t="s">
        <v>2020</v>
      </c>
      <c r="L1433" s="26" t="s">
        <v>2020</v>
      </c>
      <c r="M1433" s="27">
        <v>708</v>
      </c>
      <c r="N1433" s="28"/>
      <c r="R1433" s="29" t="s">
        <v>5859</v>
      </c>
      <c r="S1433" s="29" t="s">
        <v>5860</v>
      </c>
      <c r="U1433" s="29" t="s">
        <v>5860</v>
      </c>
      <c r="V1433" s="29" t="s">
        <v>2032</v>
      </c>
      <c r="W1433" s="29" t="s">
        <v>5861</v>
      </c>
      <c r="X1433" s="29" t="s">
        <v>5862</v>
      </c>
    </row>
    <row r="1434" spans="1:24" ht="18.600000000000001" customHeight="1" x14ac:dyDescent="0.3">
      <c r="A1434" s="16">
        <v>315</v>
      </c>
      <c r="B1434" s="17">
        <v>80</v>
      </c>
      <c r="C1434" s="18" t="s">
        <v>1475</v>
      </c>
      <c r="D1434" s="19" t="s">
        <v>1158</v>
      </c>
      <c r="E1434" s="19" t="s">
        <v>2017</v>
      </c>
      <c r="F1434" s="20" t="s">
        <v>2020</v>
      </c>
      <c r="G1434" s="21">
        <v>706.20461618257264</v>
      </c>
      <c r="H1434" s="22" t="s">
        <v>2020</v>
      </c>
      <c r="I1434" s="23" t="s">
        <v>2020</v>
      </c>
      <c r="J1434" s="24" t="s">
        <v>2020</v>
      </c>
      <c r="K1434" s="25" t="s">
        <v>2020</v>
      </c>
      <c r="L1434" s="26" t="s">
        <v>2020</v>
      </c>
      <c r="M1434" s="27">
        <v>706</v>
      </c>
      <c r="N1434" s="28"/>
      <c r="R1434" s="29" t="s">
        <v>5756</v>
      </c>
      <c r="S1434" s="29" t="s">
        <v>5708</v>
      </c>
      <c r="U1434" s="29" t="s">
        <v>5708</v>
      </c>
      <c r="V1434" s="29" t="s">
        <v>2023</v>
      </c>
      <c r="W1434" s="29" t="s">
        <v>5863</v>
      </c>
      <c r="X1434" s="29" t="s">
        <v>5864</v>
      </c>
    </row>
    <row r="1435" spans="1:24" ht="18.600000000000001" customHeight="1" x14ac:dyDescent="0.3">
      <c r="A1435" s="16">
        <v>316</v>
      </c>
      <c r="B1435" s="17">
        <v>23</v>
      </c>
      <c r="C1435" s="18" t="s">
        <v>1476</v>
      </c>
      <c r="D1435" s="19" t="s">
        <v>1156</v>
      </c>
      <c r="E1435" s="19" t="s">
        <v>2017</v>
      </c>
      <c r="F1435" s="20"/>
      <c r="G1435" s="21"/>
      <c r="H1435" s="22"/>
      <c r="I1435" s="23">
        <v>705.28846153846155</v>
      </c>
      <c r="J1435" s="24" t="s">
        <v>2020</v>
      </c>
      <c r="K1435" s="25" t="s">
        <v>2020</v>
      </c>
      <c r="L1435" s="26"/>
      <c r="M1435" s="27">
        <v>705</v>
      </c>
      <c r="N1435" s="28"/>
    </row>
    <row r="1436" spans="1:24" ht="18.600000000000001" customHeight="1" x14ac:dyDescent="0.3">
      <c r="A1436" s="16">
        <v>317</v>
      </c>
      <c r="B1436" s="17">
        <v>82</v>
      </c>
      <c r="C1436" s="18" t="s">
        <v>1477</v>
      </c>
      <c r="D1436" s="19" t="s">
        <v>1151</v>
      </c>
      <c r="E1436" s="19" t="s">
        <v>2017</v>
      </c>
      <c r="F1436" s="20" t="s">
        <v>2020</v>
      </c>
      <c r="G1436" s="21">
        <v>703.74079338415811</v>
      </c>
      <c r="H1436" s="22" t="s">
        <v>2020</v>
      </c>
      <c r="I1436" s="23" t="s">
        <v>2020</v>
      </c>
      <c r="J1436" s="24" t="s">
        <v>2020</v>
      </c>
      <c r="K1436" s="25" t="s">
        <v>2020</v>
      </c>
      <c r="L1436" s="26" t="s">
        <v>2020</v>
      </c>
      <c r="M1436" s="27">
        <v>704</v>
      </c>
      <c r="N1436" s="28"/>
      <c r="R1436" s="29" t="s">
        <v>5865</v>
      </c>
      <c r="S1436" s="29" t="s">
        <v>5757</v>
      </c>
      <c r="U1436" s="29" t="s">
        <v>5757</v>
      </c>
      <c r="V1436" s="29" t="s">
        <v>2042</v>
      </c>
      <c r="W1436" s="29" t="s">
        <v>5866</v>
      </c>
      <c r="X1436" s="29" t="s">
        <v>5867</v>
      </c>
    </row>
    <row r="1437" spans="1:24" ht="18.600000000000001" customHeight="1" x14ac:dyDescent="0.3">
      <c r="A1437" s="16">
        <v>318</v>
      </c>
      <c r="B1437" s="17">
        <v>81</v>
      </c>
      <c r="C1437" s="18" t="s">
        <v>1478</v>
      </c>
      <c r="D1437" s="19" t="s">
        <v>1158</v>
      </c>
      <c r="E1437" s="19" t="s">
        <v>2017</v>
      </c>
      <c r="F1437" s="20" t="s">
        <v>2020</v>
      </c>
      <c r="G1437" s="21">
        <v>702.47001160840966</v>
      </c>
      <c r="H1437" s="22" t="s">
        <v>2020</v>
      </c>
      <c r="I1437" s="23" t="s">
        <v>2020</v>
      </c>
      <c r="J1437" s="24" t="s">
        <v>2020</v>
      </c>
      <c r="K1437" s="25" t="s">
        <v>2020</v>
      </c>
      <c r="L1437" s="26" t="s">
        <v>2020</v>
      </c>
      <c r="M1437" s="27">
        <v>702</v>
      </c>
      <c r="N1437" s="28"/>
      <c r="R1437" s="29" t="s">
        <v>5868</v>
      </c>
      <c r="S1437" s="29" t="s">
        <v>5514</v>
      </c>
      <c r="U1437" s="29" t="s">
        <v>5514</v>
      </c>
      <c r="V1437" s="29" t="s">
        <v>2042</v>
      </c>
      <c r="W1437" s="29" t="s">
        <v>5869</v>
      </c>
      <c r="X1437" s="29" t="s">
        <v>5870</v>
      </c>
    </row>
    <row r="1438" spans="1:24" ht="18.600000000000001" customHeight="1" x14ac:dyDescent="0.3">
      <c r="A1438" s="16">
        <v>319</v>
      </c>
      <c r="B1438" s="17">
        <v>82</v>
      </c>
      <c r="C1438" s="18" t="s">
        <v>1479</v>
      </c>
      <c r="D1438" s="19" t="s">
        <v>1158</v>
      </c>
      <c r="E1438" s="19" t="s">
        <v>2017</v>
      </c>
      <c r="F1438" s="20" t="s">
        <v>2020</v>
      </c>
      <c r="G1438" s="21">
        <v>700.66254985205194</v>
      </c>
      <c r="H1438" s="22" t="s">
        <v>2020</v>
      </c>
      <c r="I1438" s="23" t="s">
        <v>2020</v>
      </c>
      <c r="J1438" s="24" t="s">
        <v>2020</v>
      </c>
      <c r="K1438" s="25" t="s">
        <v>2020</v>
      </c>
      <c r="L1438" s="26" t="s">
        <v>2020</v>
      </c>
      <c r="M1438" s="27">
        <v>701</v>
      </c>
      <c r="N1438" s="28"/>
    </row>
    <row r="1439" spans="1:24" ht="18.600000000000001" customHeight="1" x14ac:dyDescent="0.3">
      <c r="A1439" s="16">
        <v>320</v>
      </c>
      <c r="B1439" s="17">
        <v>83</v>
      </c>
      <c r="C1439" s="18" t="s">
        <v>1480</v>
      </c>
      <c r="D1439" s="19" t="s">
        <v>1158</v>
      </c>
      <c r="E1439" s="19" t="s">
        <v>2017</v>
      </c>
      <c r="F1439" s="20" t="s">
        <v>2020</v>
      </c>
      <c r="G1439" s="21">
        <v>698.7600291757841</v>
      </c>
      <c r="H1439" s="22" t="s">
        <v>2020</v>
      </c>
      <c r="I1439" s="23" t="s">
        <v>2020</v>
      </c>
      <c r="J1439" s="24" t="s">
        <v>2020</v>
      </c>
      <c r="K1439" s="25" t="s">
        <v>2020</v>
      </c>
      <c r="L1439" s="26" t="s">
        <v>2020</v>
      </c>
      <c r="M1439" s="27">
        <v>699</v>
      </c>
      <c r="N1439" s="28"/>
      <c r="R1439" s="29" t="s">
        <v>5871</v>
      </c>
      <c r="S1439" s="29" t="s">
        <v>5872</v>
      </c>
      <c r="U1439" s="29" t="s">
        <v>5872</v>
      </c>
      <c r="V1439" s="29" t="s">
        <v>2079</v>
      </c>
      <c r="W1439" s="29" t="s">
        <v>5873</v>
      </c>
      <c r="X1439" s="29" t="s">
        <v>5874</v>
      </c>
    </row>
    <row r="1440" spans="1:24" ht="18.600000000000001" customHeight="1" x14ac:dyDescent="0.3">
      <c r="A1440" s="16">
        <v>320</v>
      </c>
      <c r="B1440" s="17">
        <v>24</v>
      </c>
      <c r="C1440" s="18" t="s">
        <v>1481</v>
      </c>
      <c r="D1440" s="19" t="s">
        <v>1156</v>
      </c>
      <c r="E1440" s="19" t="s">
        <v>2017</v>
      </c>
      <c r="F1440" s="20" t="s">
        <v>2020</v>
      </c>
      <c r="G1440" s="21">
        <v>698.95405544147843</v>
      </c>
      <c r="H1440" s="22" t="s">
        <v>2020</v>
      </c>
      <c r="I1440" s="23" t="s">
        <v>2020</v>
      </c>
      <c r="J1440" s="24" t="s">
        <v>2020</v>
      </c>
      <c r="K1440" s="25" t="s">
        <v>2020</v>
      </c>
      <c r="L1440" s="26" t="s">
        <v>2020</v>
      </c>
      <c r="M1440" s="27">
        <v>699</v>
      </c>
      <c r="N1440" s="28"/>
    </row>
    <row r="1441" spans="1:24" ht="18.600000000000001" customHeight="1" x14ac:dyDescent="0.3">
      <c r="A1441" s="16">
        <v>322</v>
      </c>
      <c r="B1441" s="17">
        <v>84</v>
      </c>
      <c r="C1441" s="18" t="s">
        <v>1482</v>
      </c>
      <c r="D1441" s="19" t="s">
        <v>1158</v>
      </c>
      <c r="E1441" s="19" t="s">
        <v>2017</v>
      </c>
      <c r="F1441" s="20" t="s">
        <v>2020</v>
      </c>
      <c r="G1441" s="21">
        <v>694.95828799419655</v>
      </c>
      <c r="H1441" s="22" t="s">
        <v>2020</v>
      </c>
      <c r="I1441" s="23" t="s">
        <v>2020</v>
      </c>
      <c r="J1441" s="24" t="s">
        <v>2020</v>
      </c>
      <c r="K1441" s="25" t="s">
        <v>2020</v>
      </c>
      <c r="L1441" s="26" t="s">
        <v>2020</v>
      </c>
      <c r="M1441" s="27">
        <v>695</v>
      </c>
      <c r="N1441" s="28"/>
      <c r="R1441" s="29" t="s">
        <v>5875</v>
      </c>
      <c r="S1441" s="29" t="s">
        <v>5876</v>
      </c>
      <c r="U1441" s="29" t="s">
        <v>5876</v>
      </c>
      <c r="V1441" s="29" t="s">
        <v>2037</v>
      </c>
      <c r="W1441" s="29" t="s">
        <v>5877</v>
      </c>
      <c r="X1441" s="29" t="s">
        <v>5878</v>
      </c>
    </row>
    <row r="1442" spans="1:24" ht="18.600000000000001" customHeight="1" x14ac:dyDescent="0.3">
      <c r="A1442" s="16">
        <v>323</v>
      </c>
      <c r="B1442" s="17">
        <v>85</v>
      </c>
      <c r="C1442" s="18" t="s">
        <v>1483</v>
      </c>
      <c r="D1442" s="19" t="s">
        <v>1158</v>
      </c>
      <c r="E1442" s="19" t="s">
        <v>2017</v>
      </c>
      <c r="F1442" s="20" t="s">
        <v>2020</v>
      </c>
      <c r="G1442" s="21">
        <v>694.22995928681735</v>
      </c>
      <c r="H1442" s="22" t="s">
        <v>2020</v>
      </c>
      <c r="I1442" s="23" t="s">
        <v>2020</v>
      </c>
      <c r="J1442" s="24" t="s">
        <v>2020</v>
      </c>
      <c r="K1442" s="25" t="s">
        <v>2020</v>
      </c>
      <c r="L1442" s="26" t="s">
        <v>2020</v>
      </c>
      <c r="M1442" s="27">
        <v>694</v>
      </c>
      <c r="N1442" s="28"/>
      <c r="R1442" s="29" t="s">
        <v>5879</v>
      </c>
      <c r="S1442" s="29" t="s">
        <v>5880</v>
      </c>
      <c r="U1442" s="29" t="s">
        <v>5880</v>
      </c>
      <c r="V1442" s="29" t="s">
        <v>2042</v>
      </c>
      <c r="W1442" s="29" t="s">
        <v>5881</v>
      </c>
      <c r="X1442" s="29" t="s">
        <v>5882</v>
      </c>
    </row>
    <row r="1443" spans="1:24" ht="18.600000000000001" customHeight="1" x14ac:dyDescent="0.3">
      <c r="A1443" s="16">
        <v>323</v>
      </c>
      <c r="B1443" s="17">
        <v>83</v>
      </c>
      <c r="C1443" s="18" t="s">
        <v>1484</v>
      </c>
      <c r="D1443" s="19" t="s">
        <v>1151</v>
      </c>
      <c r="E1443" s="19" t="s">
        <v>2017</v>
      </c>
      <c r="F1443" s="20" t="s">
        <v>2020</v>
      </c>
      <c r="G1443" s="21">
        <v>693.70021723388845</v>
      </c>
      <c r="H1443" s="22" t="s">
        <v>2020</v>
      </c>
      <c r="I1443" s="23" t="s">
        <v>2020</v>
      </c>
      <c r="J1443" s="24" t="s">
        <v>2020</v>
      </c>
      <c r="K1443" s="25" t="s">
        <v>2020</v>
      </c>
      <c r="L1443" s="26" t="s">
        <v>2020</v>
      </c>
      <c r="M1443" s="27">
        <v>694</v>
      </c>
      <c r="N1443" s="28"/>
      <c r="R1443" s="29" t="s">
        <v>5883</v>
      </c>
      <c r="S1443" s="29" t="s">
        <v>3208</v>
      </c>
      <c r="U1443" s="29" t="s">
        <v>3208</v>
      </c>
      <c r="V1443" s="29" t="s">
        <v>2047</v>
      </c>
      <c r="W1443" s="29" t="s">
        <v>5884</v>
      </c>
      <c r="X1443" s="29" t="s">
        <v>5885</v>
      </c>
    </row>
    <row r="1444" spans="1:24" ht="18.600000000000001" customHeight="1" x14ac:dyDescent="0.3">
      <c r="A1444" s="16">
        <v>325</v>
      </c>
      <c r="B1444" s="17">
        <v>39</v>
      </c>
      <c r="C1444" s="18" t="s">
        <v>1485</v>
      </c>
      <c r="D1444" s="19" t="s">
        <v>1153</v>
      </c>
      <c r="E1444" s="19" t="s">
        <v>2017</v>
      </c>
      <c r="F1444" s="20"/>
      <c r="G1444" s="21">
        <v>692.94755877034356</v>
      </c>
      <c r="H1444" s="22"/>
      <c r="I1444" s="23" t="s">
        <v>2020</v>
      </c>
      <c r="J1444" s="24" t="s">
        <v>2020</v>
      </c>
      <c r="K1444" s="25" t="s">
        <v>2020</v>
      </c>
      <c r="L1444" s="26" t="s">
        <v>2020</v>
      </c>
      <c r="M1444" s="27">
        <v>693</v>
      </c>
      <c r="N1444" s="28"/>
      <c r="R1444" s="29" t="s">
        <v>5886</v>
      </c>
      <c r="S1444" s="29" t="s">
        <v>5887</v>
      </c>
      <c r="U1444" s="29" t="s">
        <v>5887</v>
      </c>
      <c r="V1444" s="29" t="s">
        <v>2017</v>
      </c>
      <c r="W1444" s="29" t="s">
        <v>5888</v>
      </c>
      <c r="X1444" s="29" t="s">
        <v>5889</v>
      </c>
    </row>
    <row r="1445" spans="1:24" ht="18.600000000000001" customHeight="1" x14ac:dyDescent="0.3">
      <c r="A1445" s="16">
        <v>326</v>
      </c>
      <c r="B1445" s="17">
        <v>84</v>
      </c>
      <c r="C1445" s="18" t="s">
        <v>1486</v>
      </c>
      <c r="D1445" s="19" t="s">
        <v>1151</v>
      </c>
      <c r="E1445" s="19" t="s">
        <v>2017</v>
      </c>
      <c r="F1445" s="20" t="s">
        <v>2020</v>
      </c>
      <c r="G1445" s="21">
        <v>692.19653179190755</v>
      </c>
      <c r="H1445" s="22" t="s">
        <v>2020</v>
      </c>
      <c r="I1445" s="23" t="s">
        <v>2020</v>
      </c>
      <c r="J1445" s="24" t="s">
        <v>2020</v>
      </c>
      <c r="K1445" s="25" t="s">
        <v>2020</v>
      </c>
      <c r="L1445" s="26" t="s">
        <v>2020</v>
      </c>
      <c r="M1445" s="27">
        <v>692</v>
      </c>
      <c r="N1445" s="28"/>
      <c r="R1445" s="29" t="s">
        <v>5890</v>
      </c>
      <c r="S1445" s="29" t="s">
        <v>5046</v>
      </c>
      <c r="U1445" s="29" t="s">
        <v>5046</v>
      </c>
      <c r="V1445" s="29" t="s">
        <v>2092</v>
      </c>
      <c r="W1445" s="29" t="s">
        <v>5891</v>
      </c>
      <c r="X1445" s="29" t="s">
        <v>5892</v>
      </c>
    </row>
    <row r="1446" spans="1:24" ht="18.600000000000001" customHeight="1" x14ac:dyDescent="0.3">
      <c r="A1446" s="16">
        <v>326</v>
      </c>
      <c r="B1446" s="17">
        <v>47</v>
      </c>
      <c r="C1446" s="18" t="s">
        <v>1487</v>
      </c>
      <c r="D1446" s="19" t="s">
        <v>1148</v>
      </c>
      <c r="E1446" s="19" t="s">
        <v>2017</v>
      </c>
      <c r="F1446" s="20" t="s">
        <v>2020</v>
      </c>
      <c r="G1446" s="21">
        <v>692.46662428480613</v>
      </c>
      <c r="H1446" s="22" t="s">
        <v>2020</v>
      </c>
      <c r="I1446" s="23" t="s">
        <v>2020</v>
      </c>
      <c r="J1446" s="24" t="s">
        <v>2020</v>
      </c>
      <c r="K1446" s="25" t="s">
        <v>2020</v>
      </c>
      <c r="L1446" s="26" t="s">
        <v>2020</v>
      </c>
      <c r="M1446" s="27">
        <v>692</v>
      </c>
      <c r="N1446" s="28"/>
      <c r="R1446" s="29" t="s">
        <v>5893</v>
      </c>
      <c r="S1446" s="29" t="s">
        <v>5101</v>
      </c>
      <c r="U1446" s="29" t="s">
        <v>5101</v>
      </c>
      <c r="V1446" s="29" t="s">
        <v>2075</v>
      </c>
      <c r="W1446" s="29" t="s">
        <v>5894</v>
      </c>
      <c r="X1446" s="29" t="s">
        <v>5691</v>
      </c>
    </row>
    <row r="1447" spans="1:24" ht="18.600000000000001" customHeight="1" x14ac:dyDescent="0.3">
      <c r="A1447" s="16">
        <v>328</v>
      </c>
      <c r="B1447" s="17">
        <v>86</v>
      </c>
      <c r="C1447" s="18" t="s">
        <v>1488</v>
      </c>
      <c r="D1447" s="19" t="s">
        <v>1158</v>
      </c>
      <c r="E1447" s="19" t="s">
        <v>2017</v>
      </c>
      <c r="F1447" s="20" t="s">
        <v>2020</v>
      </c>
      <c r="G1447" s="21">
        <v>690.7978183663115</v>
      </c>
      <c r="H1447" s="22" t="s">
        <v>2020</v>
      </c>
      <c r="I1447" s="23" t="s">
        <v>2020</v>
      </c>
      <c r="J1447" s="24" t="s">
        <v>2020</v>
      </c>
      <c r="K1447" s="25" t="s">
        <v>2020</v>
      </c>
      <c r="L1447" s="26" t="s">
        <v>2020</v>
      </c>
      <c r="M1447" s="27">
        <v>691</v>
      </c>
      <c r="N1447" s="28"/>
      <c r="R1447" s="29" t="s">
        <v>5895</v>
      </c>
      <c r="S1447" s="29" t="s">
        <v>5896</v>
      </c>
      <c r="U1447" s="29" t="s">
        <v>5896</v>
      </c>
      <c r="V1447" s="29" t="s">
        <v>2042</v>
      </c>
      <c r="W1447" s="29" t="s">
        <v>5897</v>
      </c>
      <c r="X1447" s="29" t="s">
        <v>5898</v>
      </c>
    </row>
    <row r="1448" spans="1:24" ht="18.600000000000001" customHeight="1" x14ac:dyDescent="0.3">
      <c r="A1448" s="16">
        <v>329</v>
      </c>
      <c r="B1448" s="17">
        <v>48</v>
      </c>
      <c r="C1448" s="18" t="s">
        <v>1489</v>
      </c>
      <c r="D1448" s="19" t="s">
        <v>1148</v>
      </c>
      <c r="E1448" s="19" t="s">
        <v>2017</v>
      </c>
      <c r="F1448" s="20" t="s">
        <v>2020</v>
      </c>
      <c r="G1448" s="21">
        <v>688.70131512392516</v>
      </c>
      <c r="H1448" s="22" t="s">
        <v>2020</v>
      </c>
      <c r="I1448" s="23" t="s">
        <v>2020</v>
      </c>
      <c r="J1448" s="24" t="s">
        <v>2020</v>
      </c>
      <c r="K1448" s="25" t="s">
        <v>2020</v>
      </c>
      <c r="L1448" s="26" t="s">
        <v>2020</v>
      </c>
      <c r="M1448" s="27">
        <v>689</v>
      </c>
      <c r="N1448" s="28"/>
      <c r="R1448" s="29" t="s">
        <v>5899</v>
      </c>
      <c r="S1448" s="29" t="s">
        <v>2837</v>
      </c>
      <c r="U1448" s="29" t="s">
        <v>2837</v>
      </c>
      <c r="V1448" s="29" t="s">
        <v>2079</v>
      </c>
      <c r="W1448" s="29" t="s">
        <v>5900</v>
      </c>
      <c r="X1448" s="29" t="s">
        <v>5901</v>
      </c>
    </row>
    <row r="1449" spans="1:24" ht="18.600000000000001" customHeight="1" x14ac:dyDescent="0.3">
      <c r="A1449" s="16">
        <v>330</v>
      </c>
      <c r="B1449" s="17">
        <v>40</v>
      </c>
      <c r="C1449" s="18" t="s">
        <v>1490</v>
      </c>
      <c r="D1449" s="19" t="s">
        <v>1153</v>
      </c>
      <c r="E1449" s="19" t="s">
        <v>2017</v>
      </c>
      <c r="F1449" s="20" t="s">
        <v>2020</v>
      </c>
      <c r="G1449" s="21">
        <v>686.53094667843186</v>
      </c>
      <c r="H1449" s="22" t="s">
        <v>2020</v>
      </c>
      <c r="I1449" s="23" t="s">
        <v>2020</v>
      </c>
      <c r="J1449" s="24" t="s">
        <v>2020</v>
      </c>
      <c r="K1449" s="25" t="s">
        <v>2020</v>
      </c>
      <c r="L1449" s="26" t="s">
        <v>2020</v>
      </c>
      <c r="M1449" s="27">
        <v>687</v>
      </c>
      <c r="N1449" s="28"/>
      <c r="R1449" s="29" t="s">
        <v>3494</v>
      </c>
      <c r="S1449" s="29" t="s">
        <v>5902</v>
      </c>
      <c r="U1449" s="29" t="s">
        <v>5902</v>
      </c>
      <c r="V1449" s="29" t="s">
        <v>2610</v>
      </c>
      <c r="W1449" s="29" t="s">
        <v>5903</v>
      </c>
      <c r="X1449" s="29" t="s">
        <v>5904</v>
      </c>
    </row>
    <row r="1450" spans="1:24" ht="18.600000000000001" customHeight="1" x14ac:dyDescent="0.3">
      <c r="A1450" s="16">
        <v>331</v>
      </c>
      <c r="B1450" s="17">
        <v>85</v>
      </c>
      <c r="C1450" s="18" t="s">
        <v>1491</v>
      </c>
      <c r="D1450" s="19" t="s">
        <v>1151</v>
      </c>
      <c r="E1450" s="19" t="s">
        <v>2017</v>
      </c>
      <c r="F1450" s="20" t="s">
        <v>2020</v>
      </c>
      <c r="G1450" s="21">
        <v>684.77483917083623</v>
      </c>
      <c r="H1450" s="22" t="s">
        <v>2020</v>
      </c>
      <c r="I1450" s="23" t="s">
        <v>2020</v>
      </c>
      <c r="J1450" s="24" t="s">
        <v>2020</v>
      </c>
      <c r="K1450" s="25" t="s">
        <v>2020</v>
      </c>
      <c r="L1450" s="26" t="s">
        <v>2020</v>
      </c>
      <c r="M1450" s="27">
        <v>685</v>
      </c>
      <c r="N1450" s="28"/>
      <c r="R1450" s="29" t="s">
        <v>5905</v>
      </c>
      <c r="S1450" s="29" t="s">
        <v>5906</v>
      </c>
      <c r="U1450" s="29" t="s">
        <v>5906</v>
      </c>
      <c r="V1450" s="29" t="s">
        <v>2047</v>
      </c>
      <c r="W1450" s="29" t="s">
        <v>5907</v>
      </c>
      <c r="X1450" s="29" t="s">
        <v>5908</v>
      </c>
    </row>
    <row r="1451" spans="1:24" ht="18.600000000000001" customHeight="1" x14ac:dyDescent="0.3">
      <c r="A1451" s="16">
        <v>332</v>
      </c>
      <c r="B1451" s="17">
        <v>25</v>
      </c>
      <c r="C1451" s="18" t="s">
        <v>1492</v>
      </c>
      <c r="D1451" s="19" t="s">
        <v>1156</v>
      </c>
      <c r="E1451" s="19" t="s">
        <v>2017</v>
      </c>
      <c r="F1451" s="20" t="s">
        <v>2020</v>
      </c>
      <c r="G1451" s="21">
        <v>683.5153112449799</v>
      </c>
      <c r="H1451" s="22" t="s">
        <v>2020</v>
      </c>
      <c r="I1451" s="23" t="s">
        <v>2020</v>
      </c>
      <c r="J1451" s="24" t="s">
        <v>2020</v>
      </c>
      <c r="K1451" s="25" t="s">
        <v>2020</v>
      </c>
      <c r="L1451" s="26" t="s">
        <v>2020</v>
      </c>
      <c r="M1451" s="27">
        <v>684</v>
      </c>
      <c r="N1451" s="28"/>
      <c r="R1451" s="29" t="s">
        <v>5909</v>
      </c>
      <c r="S1451" s="29" t="s">
        <v>5557</v>
      </c>
      <c r="U1451" s="29" t="s">
        <v>5557</v>
      </c>
      <c r="V1451" s="29" t="s">
        <v>2052</v>
      </c>
      <c r="W1451" s="29" t="s">
        <v>5910</v>
      </c>
      <c r="X1451" s="29" t="s">
        <v>5911</v>
      </c>
    </row>
    <row r="1452" spans="1:24" ht="18.600000000000001" customHeight="1" x14ac:dyDescent="0.3">
      <c r="A1452" s="16">
        <v>333</v>
      </c>
      <c r="B1452" s="17">
        <v>86</v>
      </c>
      <c r="C1452" s="18" t="s">
        <v>1493</v>
      </c>
      <c r="D1452" s="19" t="s">
        <v>1151</v>
      </c>
      <c r="E1452" s="19" t="s">
        <v>2017</v>
      </c>
      <c r="F1452" s="20" t="s">
        <v>2020</v>
      </c>
      <c r="G1452" s="21">
        <v>682.33618233618233</v>
      </c>
      <c r="H1452" s="22" t="s">
        <v>2020</v>
      </c>
      <c r="I1452" s="23" t="s">
        <v>2020</v>
      </c>
      <c r="J1452" s="24" t="s">
        <v>2020</v>
      </c>
      <c r="K1452" s="25" t="s">
        <v>2020</v>
      </c>
      <c r="L1452" s="26" t="s">
        <v>2020</v>
      </c>
      <c r="M1452" s="27">
        <v>682</v>
      </c>
      <c r="N1452" s="28"/>
      <c r="R1452" s="29" t="s">
        <v>5912</v>
      </c>
      <c r="S1452" s="29" t="s">
        <v>5913</v>
      </c>
      <c r="U1452" s="29" t="s">
        <v>5913</v>
      </c>
      <c r="V1452" s="29" t="s">
        <v>2209</v>
      </c>
      <c r="W1452" s="29" t="s">
        <v>5914</v>
      </c>
      <c r="X1452" s="29" t="s">
        <v>5915</v>
      </c>
    </row>
    <row r="1453" spans="1:24" ht="18.600000000000001" customHeight="1" x14ac:dyDescent="0.3">
      <c r="A1453" s="16">
        <v>334</v>
      </c>
      <c r="B1453" s="17">
        <v>87</v>
      </c>
      <c r="C1453" s="18" t="s">
        <v>1494</v>
      </c>
      <c r="D1453" s="19" t="s">
        <v>1151</v>
      </c>
      <c r="E1453" s="19" t="s">
        <v>2017</v>
      </c>
      <c r="F1453" s="20" t="s">
        <v>2020</v>
      </c>
      <c r="G1453" s="21">
        <v>681.29221916437325</v>
      </c>
      <c r="H1453" s="22" t="s">
        <v>2020</v>
      </c>
      <c r="I1453" s="23" t="s">
        <v>2020</v>
      </c>
      <c r="J1453" s="24" t="s">
        <v>2020</v>
      </c>
      <c r="K1453" s="25" t="s">
        <v>2020</v>
      </c>
      <c r="L1453" s="26" t="s">
        <v>2020</v>
      </c>
      <c r="M1453" s="27">
        <v>681</v>
      </c>
      <c r="N1453" s="28"/>
    </row>
    <row r="1454" spans="1:24" ht="18.600000000000001" customHeight="1" x14ac:dyDescent="0.3">
      <c r="A1454" s="16">
        <v>335</v>
      </c>
      <c r="B1454" s="17">
        <v>87</v>
      </c>
      <c r="C1454" s="18" t="s">
        <v>1495</v>
      </c>
      <c r="D1454" s="19" t="s">
        <v>1158</v>
      </c>
      <c r="E1454" s="19" t="s">
        <v>2017</v>
      </c>
      <c r="F1454" s="20" t="s">
        <v>2020</v>
      </c>
      <c r="G1454" s="21">
        <v>679.08354114713211</v>
      </c>
      <c r="H1454" s="22" t="s">
        <v>2020</v>
      </c>
      <c r="I1454" s="23" t="s">
        <v>2020</v>
      </c>
      <c r="J1454" s="24" t="s">
        <v>2020</v>
      </c>
      <c r="K1454" s="25" t="s">
        <v>2020</v>
      </c>
      <c r="L1454" s="26" t="s">
        <v>2020</v>
      </c>
      <c r="M1454" s="27">
        <v>679</v>
      </c>
      <c r="N1454" s="28"/>
      <c r="R1454" s="29" t="s">
        <v>5916</v>
      </c>
      <c r="S1454" s="29" t="s">
        <v>5917</v>
      </c>
      <c r="U1454" s="29" t="s">
        <v>5917</v>
      </c>
      <c r="V1454" s="29" t="s">
        <v>2042</v>
      </c>
      <c r="W1454" s="29" t="s">
        <v>5918</v>
      </c>
      <c r="X1454" s="29" t="s">
        <v>5919</v>
      </c>
    </row>
    <row r="1455" spans="1:24" ht="18.600000000000001" customHeight="1" x14ac:dyDescent="0.3">
      <c r="A1455" s="16">
        <v>335</v>
      </c>
      <c r="B1455" s="17">
        <v>87</v>
      </c>
      <c r="C1455" s="18" t="s">
        <v>1496</v>
      </c>
      <c r="D1455" s="19" t="s">
        <v>1158</v>
      </c>
      <c r="E1455" s="19" t="s">
        <v>2017</v>
      </c>
      <c r="F1455" s="20" t="s">
        <v>2020</v>
      </c>
      <c r="G1455" s="21">
        <v>678.95109851169389</v>
      </c>
      <c r="H1455" s="22" t="s">
        <v>2020</v>
      </c>
      <c r="I1455" s="23" t="s">
        <v>2020</v>
      </c>
      <c r="J1455" s="24" t="s">
        <v>2020</v>
      </c>
      <c r="K1455" s="25" t="s">
        <v>2020</v>
      </c>
      <c r="L1455" s="26" t="s">
        <v>2020</v>
      </c>
      <c r="M1455" s="27">
        <v>679</v>
      </c>
      <c r="N1455" s="28"/>
      <c r="R1455" s="29" t="s">
        <v>5920</v>
      </c>
      <c r="S1455" s="29" t="s">
        <v>5101</v>
      </c>
      <c r="U1455" s="29" t="s">
        <v>5101</v>
      </c>
      <c r="V1455" s="29" t="s">
        <v>2023</v>
      </c>
      <c r="W1455" s="29" t="s">
        <v>5921</v>
      </c>
      <c r="X1455" s="29" t="s">
        <v>5922</v>
      </c>
    </row>
    <row r="1456" spans="1:24" ht="18.600000000000001" customHeight="1" x14ac:dyDescent="0.3">
      <c r="A1456" s="16">
        <v>337</v>
      </c>
      <c r="B1456" s="17">
        <v>49</v>
      </c>
      <c r="C1456" s="18" t="s">
        <v>1497</v>
      </c>
      <c r="D1456" s="19" t="s">
        <v>1148</v>
      </c>
      <c r="E1456" s="19" t="s">
        <v>2017</v>
      </c>
      <c r="F1456" s="20" t="s">
        <v>2020</v>
      </c>
      <c r="G1456" s="21">
        <v>677.73145843703333</v>
      </c>
      <c r="H1456" s="22" t="s">
        <v>2020</v>
      </c>
      <c r="I1456" s="23" t="s">
        <v>2020</v>
      </c>
      <c r="J1456" s="24" t="s">
        <v>2020</v>
      </c>
      <c r="K1456" s="25" t="s">
        <v>2020</v>
      </c>
      <c r="L1456" s="26" t="s">
        <v>2020</v>
      </c>
      <c r="M1456" s="27">
        <v>678</v>
      </c>
      <c r="N1456" s="28"/>
      <c r="R1456" s="29" t="s">
        <v>5923</v>
      </c>
      <c r="S1456" s="29" t="s">
        <v>5404</v>
      </c>
      <c r="U1456" s="29" t="s">
        <v>5404</v>
      </c>
      <c r="V1456" s="29" t="s">
        <v>2241</v>
      </c>
      <c r="W1456" s="29" t="s">
        <v>5924</v>
      </c>
      <c r="X1456" s="29" t="s">
        <v>5925</v>
      </c>
    </row>
    <row r="1457" spans="1:24" ht="18.600000000000001" customHeight="1" x14ac:dyDescent="0.3">
      <c r="A1457" s="16">
        <v>338</v>
      </c>
      <c r="B1457" s="17">
        <v>26</v>
      </c>
      <c r="C1457" s="18" t="s">
        <v>1498</v>
      </c>
      <c r="D1457" s="19" t="s">
        <v>1156</v>
      </c>
      <c r="E1457" s="19" t="s">
        <v>2017</v>
      </c>
      <c r="F1457" s="20" t="s">
        <v>2020</v>
      </c>
      <c r="G1457" s="21">
        <v>674.54173891503592</v>
      </c>
      <c r="H1457" s="22" t="s">
        <v>2020</v>
      </c>
      <c r="I1457" s="23" t="s">
        <v>2020</v>
      </c>
      <c r="J1457" s="24" t="s">
        <v>2020</v>
      </c>
      <c r="K1457" s="25" t="s">
        <v>2020</v>
      </c>
      <c r="L1457" s="26" t="s">
        <v>2020</v>
      </c>
      <c r="M1457" s="27">
        <v>675</v>
      </c>
      <c r="N1457" s="28"/>
      <c r="R1457" s="29" t="s">
        <v>5760</v>
      </c>
      <c r="S1457" s="29" t="s">
        <v>2997</v>
      </c>
      <c r="U1457" s="29" t="s">
        <v>2997</v>
      </c>
      <c r="V1457" s="29" t="s">
        <v>2066</v>
      </c>
      <c r="W1457" s="29" t="s">
        <v>5926</v>
      </c>
      <c r="X1457" s="29" t="s">
        <v>5927</v>
      </c>
    </row>
    <row r="1458" spans="1:24" ht="18.600000000000001" customHeight="1" x14ac:dyDescent="0.3">
      <c r="A1458" s="16">
        <v>339</v>
      </c>
      <c r="B1458" s="17">
        <v>88</v>
      </c>
      <c r="C1458" s="18" t="s">
        <v>1499</v>
      </c>
      <c r="D1458" s="19" t="s">
        <v>1151</v>
      </c>
      <c r="E1458" s="19" t="s">
        <v>2017</v>
      </c>
      <c r="F1458" s="20" t="s">
        <v>2020</v>
      </c>
      <c r="G1458" s="21">
        <v>671.80925666199153</v>
      </c>
      <c r="H1458" s="22" t="s">
        <v>2020</v>
      </c>
      <c r="I1458" s="23" t="s">
        <v>2020</v>
      </c>
      <c r="J1458" s="24" t="s">
        <v>2020</v>
      </c>
      <c r="K1458" s="25" t="s">
        <v>2020</v>
      </c>
      <c r="L1458" s="26" t="s">
        <v>2020</v>
      </c>
      <c r="M1458" s="27">
        <v>672</v>
      </c>
      <c r="N1458" s="28"/>
      <c r="R1458" s="29" t="s">
        <v>5928</v>
      </c>
      <c r="S1458" s="29" t="s">
        <v>2576</v>
      </c>
      <c r="U1458" s="29" t="s">
        <v>2576</v>
      </c>
      <c r="V1458" s="29" t="s">
        <v>2017</v>
      </c>
      <c r="W1458" s="29" t="s">
        <v>5929</v>
      </c>
      <c r="X1458" s="29" t="s">
        <v>5930</v>
      </c>
    </row>
    <row r="1459" spans="1:24" ht="18.600000000000001" customHeight="1" x14ac:dyDescent="0.3">
      <c r="A1459" s="16">
        <v>339</v>
      </c>
      <c r="B1459" s="17">
        <v>50</v>
      </c>
      <c r="C1459" s="18" t="s">
        <v>1500</v>
      </c>
      <c r="D1459" s="19" t="s">
        <v>1148</v>
      </c>
      <c r="E1459" s="19" t="s">
        <v>2017</v>
      </c>
      <c r="F1459" s="20" t="s">
        <v>2020</v>
      </c>
      <c r="G1459" s="21">
        <v>672.28070175438597</v>
      </c>
      <c r="H1459" s="22" t="s">
        <v>2020</v>
      </c>
      <c r="I1459" s="23" t="s">
        <v>2020</v>
      </c>
      <c r="J1459" s="24" t="s">
        <v>2020</v>
      </c>
      <c r="K1459" s="25" t="s">
        <v>2020</v>
      </c>
      <c r="L1459" s="26" t="s">
        <v>2020</v>
      </c>
      <c r="M1459" s="27">
        <v>672</v>
      </c>
      <c r="N1459" s="28"/>
      <c r="R1459" s="29" t="s">
        <v>5931</v>
      </c>
      <c r="S1459" s="29" t="s">
        <v>5932</v>
      </c>
      <c r="U1459" s="29" t="s">
        <v>5932</v>
      </c>
      <c r="V1459" s="29" t="s">
        <v>2121</v>
      </c>
      <c r="W1459" s="29" t="s">
        <v>5933</v>
      </c>
      <c r="X1459" s="29" t="s">
        <v>5934</v>
      </c>
    </row>
    <row r="1460" spans="1:24" ht="18.600000000000001" customHeight="1" x14ac:dyDescent="0.3">
      <c r="A1460" s="16">
        <v>339</v>
      </c>
      <c r="B1460" s="17">
        <v>27</v>
      </c>
      <c r="C1460" s="18" t="s">
        <v>1501</v>
      </c>
      <c r="D1460" s="19" t="s">
        <v>1156</v>
      </c>
      <c r="E1460" s="19" t="s">
        <v>2017</v>
      </c>
      <c r="F1460" s="20" t="s">
        <v>2020</v>
      </c>
      <c r="G1460" s="21">
        <v>672.37654320987656</v>
      </c>
      <c r="H1460" s="22" t="s">
        <v>2020</v>
      </c>
      <c r="I1460" s="23" t="s">
        <v>2020</v>
      </c>
      <c r="J1460" s="24" t="s">
        <v>2020</v>
      </c>
      <c r="K1460" s="25" t="s">
        <v>2020</v>
      </c>
      <c r="L1460" s="26" t="s">
        <v>2020</v>
      </c>
      <c r="M1460" s="27">
        <v>672</v>
      </c>
      <c r="N1460" s="28"/>
    </row>
    <row r="1461" spans="1:24" ht="18.600000000000001" customHeight="1" x14ac:dyDescent="0.3">
      <c r="A1461" s="16">
        <v>342</v>
      </c>
      <c r="B1461" s="17">
        <v>89</v>
      </c>
      <c r="C1461" s="18" t="s">
        <v>1502</v>
      </c>
      <c r="D1461" s="19" t="s">
        <v>1151</v>
      </c>
      <c r="E1461" s="19" t="s">
        <v>2017</v>
      </c>
      <c r="F1461" s="20" t="s">
        <v>2020</v>
      </c>
      <c r="G1461" s="21">
        <v>664.90660481015755</v>
      </c>
      <c r="H1461" s="22" t="s">
        <v>2020</v>
      </c>
      <c r="I1461" s="23" t="s">
        <v>2020</v>
      </c>
      <c r="J1461" s="24" t="s">
        <v>2020</v>
      </c>
      <c r="K1461" s="25" t="s">
        <v>2020</v>
      </c>
      <c r="L1461" s="26" t="s">
        <v>2020</v>
      </c>
      <c r="M1461" s="27">
        <v>665</v>
      </c>
      <c r="N1461" s="28"/>
      <c r="R1461" s="29" t="s">
        <v>4844</v>
      </c>
      <c r="S1461" s="29" t="s">
        <v>5196</v>
      </c>
      <c r="U1461" s="29" t="s">
        <v>5196</v>
      </c>
      <c r="V1461" s="29" t="s">
        <v>2092</v>
      </c>
      <c r="W1461" s="29" t="s">
        <v>5935</v>
      </c>
      <c r="X1461" s="29" t="s">
        <v>5936</v>
      </c>
    </row>
    <row r="1462" spans="1:24" ht="18.600000000000001" customHeight="1" x14ac:dyDescent="0.3">
      <c r="A1462" s="16">
        <v>343</v>
      </c>
      <c r="B1462" s="17">
        <v>90</v>
      </c>
      <c r="C1462" s="18" t="s">
        <v>1503</v>
      </c>
      <c r="D1462" s="19" t="s">
        <v>1151</v>
      </c>
      <c r="E1462" s="19" t="s">
        <v>2017</v>
      </c>
      <c r="F1462" s="20" t="s">
        <v>2020</v>
      </c>
      <c r="G1462" s="21">
        <v>664.25783632150262</v>
      </c>
      <c r="H1462" s="22" t="s">
        <v>2020</v>
      </c>
      <c r="I1462" s="23" t="s">
        <v>2020</v>
      </c>
      <c r="J1462" s="24" t="s">
        <v>2020</v>
      </c>
      <c r="K1462" s="25" t="s">
        <v>2020</v>
      </c>
      <c r="L1462" s="26" t="s">
        <v>2020</v>
      </c>
      <c r="M1462" s="27">
        <v>664</v>
      </c>
      <c r="N1462" s="28"/>
      <c r="R1462" s="29" t="s">
        <v>5937</v>
      </c>
      <c r="S1462" s="29" t="s">
        <v>5448</v>
      </c>
      <c r="U1462" s="29" t="s">
        <v>5448</v>
      </c>
      <c r="V1462" s="29" t="s">
        <v>2241</v>
      </c>
      <c r="W1462" s="29" t="s">
        <v>5938</v>
      </c>
      <c r="X1462" s="29" t="s">
        <v>5939</v>
      </c>
    </row>
    <row r="1463" spans="1:24" ht="18.600000000000001" customHeight="1" x14ac:dyDescent="0.3">
      <c r="A1463" s="16">
        <v>344</v>
      </c>
      <c r="B1463" s="17">
        <v>28</v>
      </c>
      <c r="C1463" s="18" t="s">
        <v>1504</v>
      </c>
      <c r="D1463" s="19" t="s">
        <v>1156</v>
      </c>
      <c r="E1463" s="19" t="s">
        <v>2017</v>
      </c>
      <c r="F1463" s="20" t="s">
        <v>2020</v>
      </c>
      <c r="G1463" s="21">
        <v>661.91662615459404</v>
      </c>
      <c r="H1463" s="22" t="s">
        <v>2020</v>
      </c>
      <c r="I1463" s="23" t="s">
        <v>2020</v>
      </c>
      <c r="J1463" s="24" t="s">
        <v>2020</v>
      </c>
      <c r="K1463" s="25" t="s">
        <v>2020</v>
      </c>
      <c r="L1463" s="26" t="s">
        <v>2020</v>
      </c>
      <c r="M1463" s="27">
        <v>662</v>
      </c>
      <c r="N1463" s="28"/>
      <c r="R1463" s="29" t="s">
        <v>5940</v>
      </c>
      <c r="S1463" s="29" t="s">
        <v>5941</v>
      </c>
      <c r="U1463" s="29" t="s">
        <v>5941</v>
      </c>
      <c r="V1463" s="29" t="s">
        <v>2052</v>
      </c>
      <c r="W1463" s="29" t="s">
        <v>5942</v>
      </c>
      <c r="X1463" s="29" t="s">
        <v>5943</v>
      </c>
    </row>
    <row r="1464" spans="1:24" ht="18.600000000000001" customHeight="1" x14ac:dyDescent="0.3">
      <c r="A1464" s="16">
        <v>345</v>
      </c>
      <c r="B1464" s="17">
        <v>51</v>
      </c>
      <c r="C1464" s="18" t="s">
        <v>1505</v>
      </c>
      <c r="D1464" s="19" t="s">
        <v>1148</v>
      </c>
      <c r="E1464" s="19" t="s">
        <v>2017</v>
      </c>
      <c r="F1464" s="20" t="s">
        <v>2020</v>
      </c>
      <c r="G1464" s="21">
        <v>661.19339565375742</v>
      </c>
      <c r="H1464" s="22" t="s">
        <v>2020</v>
      </c>
      <c r="I1464" s="23" t="s">
        <v>2020</v>
      </c>
      <c r="J1464" s="24" t="s">
        <v>2020</v>
      </c>
      <c r="K1464" s="25" t="s">
        <v>2020</v>
      </c>
      <c r="L1464" s="26" t="s">
        <v>2020</v>
      </c>
      <c r="M1464" s="27">
        <v>661</v>
      </c>
      <c r="N1464" s="28"/>
      <c r="R1464" s="29" t="s">
        <v>5944</v>
      </c>
      <c r="S1464" s="29" t="s">
        <v>5945</v>
      </c>
      <c r="U1464" s="29" t="s">
        <v>5945</v>
      </c>
      <c r="V1464" s="29" t="s">
        <v>2017</v>
      </c>
      <c r="W1464" s="29" t="s">
        <v>5946</v>
      </c>
      <c r="X1464" s="29" t="s">
        <v>5947</v>
      </c>
    </row>
    <row r="1465" spans="1:24" ht="18.600000000000001" customHeight="1" x14ac:dyDescent="0.3">
      <c r="A1465" s="16">
        <v>346</v>
      </c>
      <c r="B1465" s="17">
        <v>89</v>
      </c>
      <c r="C1465" s="18" t="s">
        <v>1506</v>
      </c>
      <c r="D1465" s="19" t="s">
        <v>1158</v>
      </c>
      <c r="E1465" s="19" t="s">
        <v>2017</v>
      </c>
      <c r="F1465" s="20" t="s">
        <v>2020</v>
      </c>
      <c r="G1465" s="21">
        <v>658.55501813784758</v>
      </c>
      <c r="H1465" s="22" t="s">
        <v>2020</v>
      </c>
      <c r="I1465" s="23" t="s">
        <v>2020</v>
      </c>
      <c r="J1465" s="24" t="s">
        <v>2020</v>
      </c>
      <c r="K1465" s="25" t="s">
        <v>2020</v>
      </c>
      <c r="L1465" s="26" t="s">
        <v>2020</v>
      </c>
      <c r="M1465" s="27">
        <v>659</v>
      </c>
      <c r="N1465" s="28"/>
      <c r="R1465" s="29" t="s">
        <v>5948</v>
      </c>
      <c r="S1465" s="29" t="s">
        <v>5949</v>
      </c>
      <c r="U1465" s="29" t="s">
        <v>5949</v>
      </c>
      <c r="V1465" s="29" t="s">
        <v>2276</v>
      </c>
      <c r="W1465" s="29" t="s">
        <v>5950</v>
      </c>
      <c r="X1465" s="29" t="s">
        <v>5951</v>
      </c>
    </row>
    <row r="1466" spans="1:24" ht="18.600000000000001" customHeight="1" x14ac:dyDescent="0.3">
      <c r="A1466" s="16">
        <v>346</v>
      </c>
      <c r="B1466" s="17">
        <v>52</v>
      </c>
      <c r="C1466" s="18" t="s">
        <v>1507</v>
      </c>
      <c r="D1466" s="19" t="s">
        <v>1148</v>
      </c>
      <c r="E1466" s="19" t="s">
        <v>2017</v>
      </c>
      <c r="F1466" s="20" t="s">
        <v>2020</v>
      </c>
      <c r="G1466" s="21">
        <v>659.09872721018223</v>
      </c>
      <c r="H1466" s="22" t="s">
        <v>2020</v>
      </c>
      <c r="I1466" s="23" t="s">
        <v>2020</v>
      </c>
      <c r="J1466" s="24" t="s">
        <v>2020</v>
      </c>
      <c r="K1466" s="25" t="s">
        <v>2020</v>
      </c>
      <c r="L1466" s="26" t="s">
        <v>2020</v>
      </c>
      <c r="M1466" s="27">
        <v>659</v>
      </c>
      <c r="N1466" s="28"/>
      <c r="R1466" s="29" t="s">
        <v>5952</v>
      </c>
      <c r="S1466" s="29" t="s">
        <v>5953</v>
      </c>
      <c r="U1466" s="29" t="s">
        <v>5953</v>
      </c>
      <c r="V1466" s="29" t="s">
        <v>2079</v>
      </c>
      <c r="W1466" s="29" t="s">
        <v>5954</v>
      </c>
      <c r="X1466" s="29" t="s">
        <v>5955</v>
      </c>
    </row>
    <row r="1467" spans="1:24" ht="18.600000000000001" customHeight="1" x14ac:dyDescent="0.3">
      <c r="A1467" s="16">
        <v>346</v>
      </c>
      <c r="B1467" s="17">
        <v>29</v>
      </c>
      <c r="C1467" s="18" t="s">
        <v>1508</v>
      </c>
      <c r="D1467" s="19" t="s">
        <v>1156</v>
      </c>
      <c r="E1467" s="19" t="s">
        <v>2017</v>
      </c>
      <c r="F1467" s="20" t="s">
        <v>2020</v>
      </c>
      <c r="G1467" s="21">
        <v>659.2724851712868</v>
      </c>
      <c r="H1467" s="22" t="s">
        <v>2020</v>
      </c>
      <c r="I1467" s="23" t="s">
        <v>2020</v>
      </c>
      <c r="J1467" s="24" t="s">
        <v>2020</v>
      </c>
      <c r="K1467" s="25" t="s">
        <v>2020</v>
      </c>
      <c r="L1467" s="26" t="s">
        <v>2020</v>
      </c>
      <c r="M1467" s="27">
        <v>659</v>
      </c>
      <c r="N1467" s="28"/>
    </row>
    <row r="1468" spans="1:24" ht="18.600000000000001" customHeight="1" x14ac:dyDescent="0.3">
      <c r="A1468" s="16">
        <v>349</v>
      </c>
      <c r="B1468" s="17">
        <v>30</v>
      </c>
      <c r="C1468" s="18" t="s">
        <v>1509</v>
      </c>
      <c r="D1468" s="19" t="s">
        <v>1156</v>
      </c>
      <c r="E1468" s="19" t="s">
        <v>2017</v>
      </c>
      <c r="F1468" s="20" t="s">
        <v>2020</v>
      </c>
      <c r="G1468" s="21" t="s">
        <v>2020</v>
      </c>
      <c r="H1468" s="22" t="s">
        <v>2020</v>
      </c>
      <c r="I1468" s="23" t="s">
        <v>2020</v>
      </c>
      <c r="J1468" s="24" t="s">
        <v>2020</v>
      </c>
      <c r="K1468" s="25">
        <v>658.31350945286113</v>
      </c>
      <c r="L1468" s="26" t="s">
        <v>2020</v>
      </c>
      <c r="M1468" s="27">
        <v>658</v>
      </c>
      <c r="N1468" s="28"/>
    </row>
    <row r="1469" spans="1:24" ht="18.600000000000001" customHeight="1" x14ac:dyDescent="0.3">
      <c r="A1469" s="16">
        <v>349</v>
      </c>
      <c r="B1469" s="17">
        <v>53</v>
      </c>
      <c r="C1469" s="18" t="s">
        <v>1510</v>
      </c>
      <c r="D1469" s="19" t="s">
        <v>1148</v>
      </c>
      <c r="E1469" s="19" t="s">
        <v>2017</v>
      </c>
      <c r="F1469" s="20" t="s">
        <v>2020</v>
      </c>
      <c r="G1469" s="21">
        <v>658.2366449117718</v>
      </c>
      <c r="H1469" s="22" t="s">
        <v>2020</v>
      </c>
      <c r="I1469" s="23" t="s">
        <v>2020</v>
      </c>
      <c r="J1469" s="24" t="s">
        <v>2020</v>
      </c>
      <c r="K1469" s="25" t="s">
        <v>2020</v>
      </c>
      <c r="L1469" s="26" t="s">
        <v>2020</v>
      </c>
      <c r="M1469" s="27">
        <v>658</v>
      </c>
      <c r="N1469" s="28"/>
      <c r="R1469" s="29" t="s">
        <v>2508</v>
      </c>
      <c r="S1469" s="29" t="s">
        <v>5612</v>
      </c>
      <c r="U1469" s="29" t="s">
        <v>5612</v>
      </c>
      <c r="V1469" s="29" t="s">
        <v>2172</v>
      </c>
      <c r="W1469" s="29" t="s">
        <v>5956</v>
      </c>
      <c r="X1469" s="29" t="s">
        <v>5957</v>
      </c>
    </row>
    <row r="1470" spans="1:24" ht="18.600000000000001" customHeight="1" x14ac:dyDescent="0.3">
      <c r="A1470" s="16">
        <v>351</v>
      </c>
      <c r="B1470" s="17">
        <v>31</v>
      </c>
      <c r="C1470" s="18" t="s">
        <v>1511</v>
      </c>
      <c r="D1470" s="19" t="s">
        <v>1156</v>
      </c>
      <c r="E1470" s="19" t="s">
        <v>2017</v>
      </c>
      <c r="F1470" s="20" t="s">
        <v>2020</v>
      </c>
      <c r="G1470" s="21">
        <v>655.26675786593705</v>
      </c>
      <c r="H1470" s="22" t="s">
        <v>2020</v>
      </c>
      <c r="I1470" s="23" t="s">
        <v>2020</v>
      </c>
      <c r="J1470" s="24" t="s">
        <v>2020</v>
      </c>
      <c r="K1470" s="25" t="s">
        <v>2020</v>
      </c>
      <c r="L1470" s="26" t="s">
        <v>2020</v>
      </c>
      <c r="M1470" s="27">
        <v>655</v>
      </c>
      <c r="N1470" s="28"/>
      <c r="R1470" s="29" t="s">
        <v>5958</v>
      </c>
      <c r="S1470" s="29" t="s">
        <v>5959</v>
      </c>
      <c r="U1470" s="29" t="s">
        <v>5959</v>
      </c>
      <c r="V1470" s="29" t="s">
        <v>2042</v>
      </c>
      <c r="W1470" s="29" t="s">
        <v>5960</v>
      </c>
      <c r="X1470" s="29" t="s">
        <v>5961</v>
      </c>
    </row>
    <row r="1471" spans="1:24" ht="18.600000000000001" customHeight="1" x14ac:dyDescent="0.3">
      <c r="A1471" s="16">
        <v>352</v>
      </c>
      <c r="B1471" s="17">
        <v>10</v>
      </c>
      <c r="C1471" s="18" t="s">
        <v>1512</v>
      </c>
      <c r="D1471" s="19" t="s">
        <v>1162</v>
      </c>
      <c r="E1471" s="19" t="s">
        <v>2017</v>
      </c>
      <c r="F1471" s="20" t="s">
        <v>2020</v>
      </c>
      <c r="G1471" s="21" t="s">
        <v>2020</v>
      </c>
      <c r="H1471" s="22" t="s">
        <v>2020</v>
      </c>
      <c r="I1471" s="23" t="s">
        <v>2020</v>
      </c>
      <c r="J1471" s="24">
        <v>653.61771058315333</v>
      </c>
      <c r="K1471" s="25" t="s">
        <v>2020</v>
      </c>
      <c r="L1471" s="26">
        <v>544.47115384615381</v>
      </c>
      <c r="M1471" s="27">
        <v>654</v>
      </c>
      <c r="N1471" s="28"/>
    </row>
    <row r="1472" spans="1:24" ht="18.600000000000001" customHeight="1" x14ac:dyDescent="0.3">
      <c r="A1472" s="16">
        <v>352</v>
      </c>
      <c r="B1472" s="17">
        <v>32</v>
      </c>
      <c r="C1472" s="18" t="s">
        <v>1513</v>
      </c>
      <c r="D1472" s="19" t="s">
        <v>1156</v>
      </c>
      <c r="E1472" s="19" t="s">
        <v>2017</v>
      </c>
      <c r="F1472" s="20" t="s">
        <v>2020</v>
      </c>
      <c r="G1472" s="21">
        <v>654.1481734380335</v>
      </c>
      <c r="H1472" s="22" t="s">
        <v>2020</v>
      </c>
      <c r="I1472" s="23" t="s">
        <v>2020</v>
      </c>
      <c r="J1472" s="24" t="s">
        <v>2020</v>
      </c>
      <c r="K1472" s="25" t="s">
        <v>2020</v>
      </c>
      <c r="L1472" s="26" t="s">
        <v>2020</v>
      </c>
      <c r="M1472" s="27">
        <v>654</v>
      </c>
      <c r="N1472" s="28"/>
      <c r="R1472" s="29" t="s">
        <v>5824</v>
      </c>
      <c r="S1472" s="29" t="s">
        <v>5309</v>
      </c>
      <c r="U1472" s="29" t="s">
        <v>5309</v>
      </c>
      <c r="V1472" s="29" t="s">
        <v>2066</v>
      </c>
      <c r="W1472" s="29" t="s">
        <v>5962</v>
      </c>
      <c r="X1472" s="29" t="s">
        <v>5963</v>
      </c>
    </row>
    <row r="1473" spans="1:24" ht="18.600000000000001" customHeight="1" x14ac:dyDescent="0.3">
      <c r="A1473" s="16">
        <v>354</v>
      </c>
      <c r="B1473" s="17">
        <v>90</v>
      </c>
      <c r="C1473" s="18" t="s">
        <v>1514</v>
      </c>
      <c r="D1473" s="19" t="s">
        <v>1158</v>
      </c>
      <c r="E1473" s="19" t="s">
        <v>2017</v>
      </c>
      <c r="F1473" s="20" t="s">
        <v>2020</v>
      </c>
      <c r="G1473" s="21">
        <v>650.59422750424449</v>
      </c>
      <c r="H1473" s="22" t="s">
        <v>2020</v>
      </c>
      <c r="I1473" s="23" t="s">
        <v>2020</v>
      </c>
      <c r="J1473" s="24" t="s">
        <v>2020</v>
      </c>
      <c r="K1473" s="25" t="s">
        <v>2020</v>
      </c>
      <c r="L1473" s="26" t="s">
        <v>2020</v>
      </c>
      <c r="M1473" s="27">
        <v>651</v>
      </c>
      <c r="N1473" s="28"/>
      <c r="R1473" s="29" t="s">
        <v>5964</v>
      </c>
      <c r="S1473" s="29" t="s">
        <v>5481</v>
      </c>
      <c r="U1473" s="29" t="s">
        <v>5481</v>
      </c>
      <c r="V1473" s="29" t="s">
        <v>2075</v>
      </c>
      <c r="W1473" s="29" t="s">
        <v>5965</v>
      </c>
      <c r="X1473" s="29" t="s">
        <v>5966</v>
      </c>
    </row>
    <row r="1474" spans="1:24" ht="18.600000000000001" customHeight="1" x14ac:dyDescent="0.3">
      <c r="A1474" s="16">
        <v>355</v>
      </c>
      <c r="B1474" s="17">
        <v>91</v>
      </c>
      <c r="C1474" s="18" t="s">
        <v>1515</v>
      </c>
      <c r="D1474" s="19" t="s">
        <v>1158</v>
      </c>
      <c r="E1474" s="19" t="s">
        <v>2017</v>
      </c>
      <c r="F1474" s="20" t="s">
        <v>2020</v>
      </c>
      <c r="G1474" s="21">
        <v>645.59625414888569</v>
      </c>
      <c r="H1474" s="22" t="s">
        <v>2020</v>
      </c>
      <c r="I1474" s="23" t="s">
        <v>2020</v>
      </c>
      <c r="J1474" s="24" t="s">
        <v>2020</v>
      </c>
      <c r="K1474" s="25" t="s">
        <v>2020</v>
      </c>
      <c r="L1474" s="26" t="s">
        <v>2020</v>
      </c>
      <c r="M1474" s="27">
        <v>646</v>
      </c>
      <c r="N1474" s="28"/>
      <c r="R1474" s="29" t="s">
        <v>5967</v>
      </c>
      <c r="S1474" s="29" t="s">
        <v>5799</v>
      </c>
      <c r="U1474" s="29" t="s">
        <v>5799</v>
      </c>
      <c r="V1474" s="29" t="s">
        <v>2014</v>
      </c>
      <c r="W1474" s="29" t="s">
        <v>5968</v>
      </c>
      <c r="X1474" s="29" t="s">
        <v>5969</v>
      </c>
    </row>
    <row r="1475" spans="1:24" ht="18.600000000000001" customHeight="1" x14ac:dyDescent="0.3">
      <c r="A1475" s="16">
        <v>356</v>
      </c>
      <c r="B1475" s="17">
        <v>41</v>
      </c>
      <c r="C1475" s="18" t="s">
        <v>1516</v>
      </c>
      <c r="D1475" s="19" t="s">
        <v>1153</v>
      </c>
      <c r="E1475" s="19" t="s">
        <v>2017</v>
      </c>
      <c r="F1475" s="20" t="s">
        <v>2020</v>
      </c>
      <c r="G1475" s="21">
        <v>644.68371467025565</v>
      </c>
      <c r="H1475" s="22" t="s">
        <v>2020</v>
      </c>
      <c r="I1475" s="23" t="s">
        <v>2020</v>
      </c>
      <c r="J1475" s="24" t="s">
        <v>2020</v>
      </c>
      <c r="K1475" s="25" t="s">
        <v>2020</v>
      </c>
      <c r="L1475" s="26" t="s">
        <v>2020</v>
      </c>
      <c r="M1475" s="27">
        <v>645</v>
      </c>
      <c r="N1475" s="28"/>
      <c r="R1475" s="29" t="s">
        <v>3764</v>
      </c>
      <c r="S1475" s="29" t="s">
        <v>5970</v>
      </c>
      <c r="U1475" s="29" t="s">
        <v>5970</v>
      </c>
      <c r="V1475" s="29" t="s">
        <v>2052</v>
      </c>
      <c r="W1475" s="29" t="s">
        <v>5971</v>
      </c>
      <c r="X1475" s="29" t="s">
        <v>5972</v>
      </c>
    </row>
    <row r="1476" spans="1:24" ht="18.600000000000001" customHeight="1" x14ac:dyDescent="0.3">
      <c r="A1476" s="16">
        <v>357</v>
      </c>
      <c r="B1476" s="17">
        <v>91</v>
      </c>
      <c r="C1476" s="18" t="s">
        <v>1517</v>
      </c>
      <c r="D1476" s="19" t="s">
        <v>1151</v>
      </c>
      <c r="E1476" s="19" t="s">
        <v>2017</v>
      </c>
      <c r="F1476" s="20" t="s">
        <v>2020</v>
      </c>
      <c r="G1476" s="21">
        <v>644.33880726015559</v>
      </c>
      <c r="H1476" s="22" t="s">
        <v>2020</v>
      </c>
      <c r="I1476" s="23" t="s">
        <v>2020</v>
      </c>
      <c r="J1476" s="24" t="s">
        <v>2020</v>
      </c>
      <c r="K1476" s="25" t="s">
        <v>2020</v>
      </c>
      <c r="L1476" s="26" t="s">
        <v>2020</v>
      </c>
      <c r="M1476" s="27">
        <v>644</v>
      </c>
      <c r="N1476" s="28"/>
    </row>
    <row r="1477" spans="1:24" ht="18.600000000000001" customHeight="1" x14ac:dyDescent="0.3">
      <c r="A1477" s="16">
        <v>358</v>
      </c>
      <c r="B1477" s="17">
        <v>92</v>
      </c>
      <c r="C1477" s="18" t="s">
        <v>1518</v>
      </c>
      <c r="D1477" s="19" t="s">
        <v>1158</v>
      </c>
      <c r="E1477" s="19" t="s">
        <v>2017</v>
      </c>
      <c r="F1477" s="20" t="s">
        <v>2020</v>
      </c>
      <c r="G1477" s="21">
        <v>641.5655554246672</v>
      </c>
      <c r="H1477" s="22" t="s">
        <v>2020</v>
      </c>
      <c r="I1477" s="23" t="s">
        <v>2020</v>
      </c>
      <c r="J1477" s="24" t="s">
        <v>2020</v>
      </c>
      <c r="K1477" s="25" t="s">
        <v>2020</v>
      </c>
      <c r="L1477" s="26" t="s">
        <v>2020</v>
      </c>
      <c r="M1477" s="27">
        <v>642</v>
      </c>
      <c r="N1477" s="28"/>
      <c r="R1477" s="29" t="s">
        <v>5973</v>
      </c>
      <c r="S1477" s="29" t="s">
        <v>5974</v>
      </c>
      <c r="U1477" s="29" t="s">
        <v>5974</v>
      </c>
      <c r="V1477" s="29" t="s">
        <v>2241</v>
      </c>
      <c r="W1477" s="29" t="s">
        <v>5975</v>
      </c>
      <c r="X1477" s="29" t="s">
        <v>5976</v>
      </c>
    </row>
    <row r="1478" spans="1:24" ht="18.600000000000001" customHeight="1" x14ac:dyDescent="0.3">
      <c r="A1478" s="16">
        <v>358</v>
      </c>
      <c r="B1478" s="17">
        <v>92</v>
      </c>
      <c r="C1478" s="18" t="s">
        <v>1519</v>
      </c>
      <c r="D1478" s="19" t="s">
        <v>1158</v>
      </c>
      <c r="E1478" s="19" t="s">
        <v>2017</v>
      </c>
      <c r="F1478" s="20" t="s">
        <v>2020</v>
      </c>
      <c r="G1478" s="21">
        <v>641.87604690117257</v>
      </c>
      <c r="H1478" s="22" t="s">
        <v>2020</v>
      </c>
      <c r="I1478" s="23" t="s">
        <v>2020</v>
      </c>
      <c r="J1478" s="24" t="s">
        <v>2020</v>
      </c>
      <c r="K1478" s="25" t="s">
        <v>2020</v>
      </c>
      <c r="L1478" s="26" t="s">
        <v>2020</v>
      </c>
      <c r="M1478" s="27">
        <v>642</v>
      </c>
      <c r="N1478" s="28"/>
      <c r="R1478" s="29" t="s">
        <v>4691</v>
      </c>
      <c r="S1478" s="29" t="s">
        <v>5977</v>
      </c>
      <c r="U1478" s="29" t="s">
        <v>5977</v>
      </c>
      <c r="V1478" s="29" t="s">
        <v>2042</v>
      </c>
      <c r="W1478" s="29" t="s">
        <v>5978</v>
      </c>
      <c r="X1478" s="29" t="s">
        <v>5979</v>
      </c>
    </row>
    <row r="1479" spans="1:24" ht="18.600000000000001" customHeight="1" x14ac:dyDescent="0.3">
      <c r="A1479" s="16">
        <v>358</v>
      </c>
      <c r="B1479" s="17">
        <v>92</v>
      </c>
      <c r="C1479" s="18" t="s">
        <v>1520</v>
      </c>
      <c r="D1479" s="19" t="s">
        <v>1158</v>
      </c>
      <c r="E1479" s="19" t="s">
        <v>2017</v>
      </c>
      <c r="F1479" s="20" t="s">
        <v>2020</v>
      </c>
      <c r="G1479" s="21">
        <v>642.47375250678306</v>
      </c>
      <c r="H1479" s="22" t="s">
        <v>2020</v>
      </c>
      <c r="I1479" s="23" t="s">
        <v>2020</v>
      </c>
      <c r="J1479" s="24" t="s">
        <v>2020</v>
      </c>
      <c r="K1479" s="25" t="s">
        <v>2020</v>
      </c>
      <c r="L1479" s="26" t="s">
        <v>2020</v>
      </c>
      <c r="M1479" s="27">
        <v>642</v>
      </c>
      <c r="N1479" s="28"/>
      <c r="R1479" s="29" t="s">
        <v>5980</v>
      </c>
      <c r="S1479" s="29" t="s">
        <v>5981</v>
      </c>
      <c r="U1479" s="29" t="s">
        <v>5981</v>
      </c>
      <c r="V1479" s="29" t="s">
        <v>2037</v>
      </c>
      <c r="W1479" s="29" t="s">
        <v>5982</v>
      </c>
      <c r="X1479" s="29" t="s">
        <v>5983</v>
      </c>
    </row>
    <row r="1480" spans="1:24" ht="18.600000000000001" customHeight="1" x14ac:dyDescent="0.3">
      <c r="A1480" s="16">
        <v>358</v>
      </c>
      <c r="B1480" s="17">
        <v>92</v>
      </c>
      <c r="C1480" s="18" t="s">
        <v>1521</v>
      </c>
      <c r="D1480" s="19" t="s">
        <v>1151</v>
      </c>
      <c r="E1480" s="19" t="s">
        <v>2017</v>
      </c>
      <c r="F1480" s="20" t="s">
        <v>2020</v>
      </c>
      <c r="G1480" s="21">
        <v>641.71674325438914</v>
      </c>
      <c r="H1480" s="22" t="s">
        <v>2020</v>
      </c>
      <c r="I1480" s="23" t="s">
        <v>2020</v>
      </c>
      <c r="J1480" s="24" t="s">
        <v>2020</v>
      </c>
      <c r="K1480" s="25" t="s">
        <v>2020</v>
      </c>
      <c r="L1480" s="26" t="s">
        <v>2020</v>
      </c>
      <c r="M1480" s="27">
        <v>642</v>
      </c>
      <c r="N1480" s="28"/>
      <c r="R1480" s="29" t="s">
        <v>5984</v>
      </c>
      <c r="S1480" s="29" t="s">
        <v>2087</v>
      </c>
      <c r="U1480" s="29" t="s">
        <v>2087</v>
      </c>
      <c r="V1480" s="29" t="s">
        <v>2075</v>
      </c>
      <c r="W1480" s="29" t="s">
        <v>5985</v>
      </c>
      <c r="X1480" s="29" t="s">
        <v>5986</v>
      </c>
    </row>
    <row r="1481" spans="1:24" ht="18.600000000000001" customHeight="1" x14ac:dyDescent="0.3">
      <c r="A1481" s="16">
        <v>362</v>
      </c>
      <c r="B1481" s="17">
        <v>95</v>
      </c>
      <c r="C1481" s="18" t="s">
        <v>1522</v>
      </c>
      <c r="D1481" s="19" t="s">
        <v>1158</v>
      </c>
      <c r="E1481" s="19" t="s">
        <v>2017</v>
      </c>
      <c r="F1481" s="20" t="s">
        <v>2020</v>
      </c>
      <c r="G1481" s="21">
        <v>640.88609084490463</v>
      </c>
      <c r="H1481" s="22" t="s">
        <v>2020</v>
      </c>
      <c r="I1481" s="23" t="s">
        <v>2020</v>
      </c>
      <c r="J1481" s="24" t="s">
        <v>2020</v>
      </c>
      <c r="K1481" s="25" t="s">
        <v>2020</v>
      </c>
      <c r="L1481" s="26">
        <v>585.81164807930622</v>
      </c>
      <c r="M1481" s="27">
        <v>641</v>
      </c>
      <c r="N1481" s="28"/>
      <c r="R1481" s="29" t="s">
        <v>5987</v>
      </c>
      <c r="S1481" s="29" t="s">
        <v>5988</v>
      </c>
      <c r="U1481" s="29" t="s">
        <v>5988</v>
      </c>
      <c r="V1481" s="29" t="s">
        <v>2066</v>
      </c>
      <c r="W1481" s="29" t="s">
        <v>5989</v>
      </c>
      <c r="X1481" s="29" t="s">
        <v>5990</v>
      </c>
    </row>
    <row r="1482" spans="1:24" ht="18.600000000000001" customHeight="1" x14ac:dyDescent="0.3">
      <c r="A1482" s="16">
        <v>363</v>
      </c>
      <c r="B1482" s="17">
        <v>93</v>
      </c>
      <c r="C1482" s="18" t="s">
        <v>1523</v>
      </c>
      <c r="D1482" s="19" t="s">
        <v>1151</v>
      </c>
      <c r="E1482" s="19" t="s">
        <v>2017</v>
      </c>
      <c r="F1482" s="20">
        <v>290.62372604973501</v>
      </c>
      <c r="G1482" s="21">
        <v>349.8357578601595</v>
      </c>
      <c r="H1482" s="22" t="s">
        <v>2020</v>
      </c>
      <c r="I1482" s="23" t="s">
        <v>2020</v>
      </c>
      <c r="J1482" s="24" t="s">
        <v>2020</v>
      </c>
      <c r="K1482" s="25" t="s">
        <v>2020</v>
      </c>
      <c r="L1482" s="26" t="s">
        <v>2020</v>
      </c>
      <c r="M1482" s="27">
        <v>640</v>
      </c>
      <c r="N1482" s="28"/>
      <c r="R1482" s="29" t="s">
        <v>4794</v>
      </c>
      <c r="S1482" s="29" t="s">
        <v>5757</v>
      </c>
      <c r="U1482" s="29" t="s">
        <v>5757</v>
      </c>
      <c r="V1482" s="29" t="s">
        <v>2066</v>
      </c>
      <c r="W1482" s="29" t="s">
        <v>5991</v>
      </c>
      <c r="X1482" s="29" t="s">
        <v>5992</v>
      </c>
    </row>
    <row r="1483" spans="1:24" ht="18.600000000000001" customHeight="1" x14ac:dyDescent="0.3">
      <c r="A1483" s="16">
        <v>364</v>
      </c>
      <c r="B1483" s="17">
        <v>1</v>
      </c>
      <c r="C1483" s="18" t="s">
        <v>1524</v>
      </c>
      <c r="D1483" s="19" t="s">
        <v>1525</v>
      </c>
      <c r="E1483" s="19" t="s">
        <v>2017</v>
      </c>
      <c r="F1483" s="20" t="s">
        <v>2020</v>
      </c>
      <c r="G1483" s="21" t="s">
        <v>2020</v>
      </c>
      <c r="H1483" s="22" t="s">
        <v>2020</v>
      </c>
      <c r="I1483" s="23" t="s">
        <v>2020</v>
      </c>
      <c r="J1483" s="24">
        <v>342.33597285067873</v>
      </c>
      <c r="K1483" s="25">
        <v>296.56683710737764</v>
      </c>
      <c r="L1483" s="26" t="s">
        <v>2020</v>
      </c>
      <c r="M1483" s="27">
        <v>639</v>
      </c>
      <c r="N1483" s="28"/>
    </row>
    <row r="1484" spans="1:24" ht="18.600000000000001" customHeight="1" x14ac:dyDescent="0.3">
      <c r="A1484" s="16">
        <v>364</v>
      </c>
      <c r="B1484" s="17">
        <v>24</v>
      </c>
      <c r="C1484" s="18" t="s">
        <v>1526</v>
      </c>
      <c r="D1484" s="19" t="s">
        <v>1168</v>
      </c>
      <c r="E1484" s="19" t="s">
        <v>2017</v>
      </c>
      <c r="F1484" s="20"/>
      <c r="G1484" s="21"/>
      <c r="H1484" s="22"/>
      <c r="I1484" s="23">
        <v>639.46428571428567</v>
      </c>
      <c r="J1484" s="24" t="s">
        <v>2020</v>
      </c>
      <c r="K1484" s="25" t="s">
        <v>2020</v>
      </c>
      <c r="L1484" s="26"/>
      <c r="M1484" s="27">
        <v>639</v>
      </c>
      <c r="N1484" s="28"/>
    </row>
    <row r="1485" spans="1:24" ht="18.600000000000001" customHeight="1" x14ac:dyDescent="0.3">
      <c r="A1485" s="16">
        <v>366</v>
      </c>
      <c r="B1485" s="17">
        <v>94</v>
      </c>
      <c r="C1485" s="18" t="s">
        <v>1527</v>
      </c>
      <c r="D1485" s="19" t="s">
        <v>1151</v>
      </c>
      <c r="E1485" s="19" t="s">
        <v>2017</v>
      </c>
      <c r="F1485" s="20" t="s">
        <v>2020</v>
      </c>
      <c r="G1485" s="21">
        <v>638.45384871709439</v>
      </c>
      <c r="H1485" s="22" t="s">
        <v>2020</v>
      </c>
      <c r="I1485" s="23" t="s">
        <v>2020</v>
      </c>
      <c r="J1485" s="24" t="s">
        <v>2020</v>
      </c>
      <c r="K1485" s="25" t="s">
        <v>2020</v>
      </c>
      <c r="L1485" s="26" t="s">
        <v>2020</v>
      </c>
      <c r="M1485" s="27">
        <v>638</v>
      </c>
      <c r="N1485" s="28"/>
      <c r="R1485" s="29" t="s">
        <v>2508</v>
      </c>
      <c r="S1485" s="29" t="s">
        <v>5622</v>
      </c>
      <c r="U1485" s="29" t="s">
        <v>5622</v>
      </c>
      <c r="V1485" s="29" t="s">
        <v>2172</v>
      </c>
      <c r="W1485" s="29" t="s">
        <v>5993</v>
      </c>
      <c r="X1485" s="29" t="s">
        <v>5994</v>
      </c>
    </row>
    <row r="1486" spans="1:24" ht="18.600000000000001" customHeight="1" x14ac:dyDescent="0.3">
      <c r="A1486" s="16">
        <v>367</v>
      </c>
      <c r="B1486" s="17">
        <v>96</v>
      </c>
      <c r="C1486" s="18" t="s">
        <v>1528</v>
      </c>
      <c r="D1486" s="19" t="s">
        <v>1158</v>
      </c>
      <c r="E1486" s="19" t="s">
        <v>2017</v>
      </c>
      <c r="F1486" s="20" t="s">
        <v>2020</v>
      </c>
      <c r="G1486" s="21">
        <v>636.12217795484719</v>
      </c>
      <c r="H1486" s="22" t="s">
        <v>2020</v>
      </c>
      <c r="I1486" s="23" t="s">
        <v>2020</v>
      </c>
      <c r="J1486" s="24" t="s">
        <v>2020</v>
      </c>
      <c r="K1486" s="25" t="s">
        <v>2020</v>
      </c>
      <c r="L1486" s="26" t="s">
        <v>2020</v>
      </c>
      <c r="M1486" s="27">
        <v>636</v>
      </c>
      <c r="N1486" s="28"/>
      <c r="R1486" s="29" t="s">
        <v>2740</v>
      </c>
      <c r="S1486" s="29" t="s">
        <v>5995</v>
      </c>
      <c r="U1486" s="29" t="s">
        <v>5995</v>
      </c>
      <c r="V1486" s="29" t="s">
        <v>2042</v>
      </c>
      <c r="W1486" s="29" t="s">
        <v>5996</v>
      </c>
      <c r="X1486" s="29" t="s">
        <v>5997</v>
      </c>
    </row>
    <row r="1487" spans="1:24" ht="18.600000000000001" customHeight="1" x14ac:dyDescent="0.3">
      <c r="A1487" s="16">
        <v>367</v>
      </c>
      <c r="B1487" s="17">
        <v>95</v>
      </c>
      <c r="C1487" s="18" t="s">
        <v>1529</v>
      </c>
      <c r="D1487" s="19" t="s">
        <v>1151</v>
      </c>
      <c r="E1487" s="19" t="s">
        <v>2017</v>
      </c>
      <c r="F1487" s="20" t="s">
        <v>2020</v>
      </c>
      <c r="G1487" s="21">
        <v>636.09215017064844</v>
      </c>
      <c r="H1487" s="22" t="s">
        <v>2020</v>
      </c>
      <c r="I1487" s="23" t="s">
        <v>2020</v>
      </c>
      <c r="J1487" s="24" t="s">
        <v>2020</v>
      </c>
      <c r="K1487" s="25" t="s">
        <v>2020</v>
      </c>
      <c r="L1487" s="26" t="s">
        <v>2020</v>
      </c>
      <c r="M1487" s="27">
        <v>636</v>
      </c>
      <c r="N1487" s="28"/>
      <c r="R1487" s="29" t="s">
        <v>5998</v>
      </c>
      <c r="S1487" s="29" t="s">
        <v>5309</v>
      </c>
      <c r="U1487" s="29" t="s">
        <v>5309</v>
      </c>
      <c r="V1487" s="29" t="s">
        <v>2047</v>
      </c>
      <c r="W1487" s="29" t="s">
        <v>5999</v>
      </c>
      <c r="X1487" s="29" t="s">
        <v>6000</v>
      </c>
    </row>
    <row r="1488" spans="1:24" ht="18.600000000000001" customHeight="1" x14ac:dyDescent="0.3">
      <c r="A1488" s="16">
        <v>367</v>
      </c>
      <c r="B1488" s="17">
        <v>33</v>
      </c>
      <c r="C1488" s="18" t="s">
        <v>1530</v>
      </c>
      <c r="D1488" s="19" t="s">
        <v>1156</v>
      </c>
      <c r="E1488" s="19" t="s">
        <v>2017</v>
      </c>
      <c r="F1488" s="20" t="s">
        <v>2020</v>
      </c>
      <c r="G1488" s="21">
        <v>635.57591317539971</v>
      </c>
      <c r="H1488" s="22" t="s">
        <v>2020</v>
      </c>
      <c r="I1488" s="23" t="s">
        <v>2020</v>
      </c>
      <c r="J1488" s="24" t="s">
        <v>2020</v>
      </c>
      <c r="K1488" s="25" t="s">
        <v>2020</v>
      </c>
      <c r="L1488" s="26" t="s">
        <v>2020</v>
      </c>
      <c r="M1488" s="27">
        <v>636</v>
      </c>
      <c r="N1488" s="28"/>
      <c r="R1488" s="29" t="s">
        <v>6001</v>
      </c>
      <c r="S1488" s="29" t="s">
        <v>6002</v>
      </c>
      <c r="U1488" s="29" t="s">
        <v>6002</v>
      </c>
      <c r="V1488" s="29" t="s">
        <v>6003</v>
      </c>
      <c r="W1488" s="29" t="s">
        <v>6004</v>
      </c>
      <c r="X1488" s="29" t="s">
        <v>6005</v>
      </c>
    </row>
    <row r="1489" spans="1:24" ht="18.600000000000001" customHeight="1" x14ac:dyDescent="0.3">
      <c r="A1489" s="16">
        <v>370</v>
      </c>
      <c r="B1489" s="17">
        <v>42</v>
      </c>
      <c r="C1489" s="18" t="s">
        <v>1531</v>
      </c>
      <c r="D1489" s="19" t="s">
        <v>1153</v>
      </c>
      <c r="E1489" s="19" t="s">
        <v>2017</v>
      </c>
      <c r="F1489" s="20" t="s">
        <v>2020</v>
      </c>
      <c r="G1489" s="21">
        <v>631.77966101694915</v>
      </c>
      <c r="H1489" s="22" t="s">
        <v>2020</v>
      </c>
      <c r="I1489" s="23" t="s">
        <v>2020</v>
      </c>
      <c r="J1489" s="24" t="s">
        <v>2020</v>
      </c>
      <c r="K1489" s="25" t="s">
        <v>2020</v>
      </c>
      <c r="L1489" s="26" t="s">
        <v>2020</v>
      </c>
      <c r="M1489" s="27">
        <v>632</v>
      </c>
      <c r="N1489" s="28"/>
      <c r="R1489" s="29" t="s">
        <v>3848</v>
      </c>
      <c r="S1489" s="29" t="s">
        <v>6006</v>
      </c>
      <c r="U1489" s="29" t="s">
        <v>6006</v>
      </c>
      <c r="V1489" s="29" t="s">
        <v>2209</v>
      </c>
      <c r="W1489" s="29" t="s">
        <v>6007</v>
      </c>
      <c r="X1489" s="29" t="s">
        <v>6008</v>
      </c>
    </row>
    <row r="1490" spans="1:24" ht="18.600000000000001" customHeight="1" x14ac:dyDescent="0.3">
      <c r="A1490" s="16">
        <v>370</v>
      </c>
      <c r="B1490" s="17">
        <v>97</v>
      </c>
      <c r="C1490" s="18" t="s">
        <v>1532</v>
      </c>
      <c r="D1490" s="19" t="s">
        <v>1158</v>
      </c>
      <c r="E1490" s="19" t="s">
        <v>2017</v>
      </c>
      <c r="F1490" s="20" t="s">
        <v>2020</v>
      </c>
      <c r="G1490" s="21">
        <v>632.18224027858389</v>
      </c>
      <c r="H1490" s="22" t="s">
        <v>2020</v>
      </c>
      <c r="I1490" s="23" t="s">
        <v>2020</v>
      </c>
      <c r="J1490" s="24" t="s">
        <v>2020</v>
      </c>
      <c r="K1490" s="25" t="s">
        <v>2020</v>
      </c>
      <c r="L1490" s="26" t="s">
        <v>2020</v>
      </c>
      <c r="M1490" s="27">
        <v>632</v>
      </c>
      <c r="N1490" s="28"/>
    </row>
    <row r="1491" spans="1:24" ht="18.600000000000001" customHeight="1" x14ac:dyDescent="0.3">
      <c r="A1491" s="16">
        <v>370</v>
      </c>
      <c r="B1491" s="17">
        <v>96</v>
      </c>
      <c r="C1491" s="18" t="s">
        <v>1533</v>
      </c>
      <c r="D1491" s="19" t="s">
        <v>1151</v>
      </c>
      <c r="E1491" s="19" t="s">
        <v>2017</v>
      </c>
      <c r="F1491" s="20" t="s">
        <v>2020</v>
      </c>
      <c r="G1491" s="21">
        <v>632.32903750145135</v>
      </c>
      <c r="H1491" s="22" t="s">
        <v>2020</v>
      </c>
      <c r="I1491" s="23" t="s">
        <v>2020</v>
      </c>
      <c r="J1491" s="24" t="s">
        <v>2020</v>
      </c>
      <c r="K1491" s="25" t="s">
        <v>2020</v>
      </c>
      <c r="L1491" s="26" t="s">
        <v>2020</v>
      </c>
      <c r="M1491" s="27">
        <v>632</v>
      </c>
      <c r="N1491" s="28"/>
      <c r="R1491" s="29" t="s">
        <v>3271</v>
      </c>
      <c r="S1491" s="29" t="s">
        <v>6009</v>
      </c>
      <c r="U1491" s="29" t="s">
        <v>6009</v>
      </c>
      <c r="V1491" s="29" t="s">
        <v>2241</v>
      </c>
      <c r="W1491" s="29" t="s">
        <v>6010</v>
      </c>
      <c r="X1491" s="29" t="s">
        <v>6011</v>
      </c>
    </row>
    <row r="1492" spans="1:24" ht="18.600000000000001" customHeight="1" x14ac:dyDescent="0.3">
      <c r="A1492" s="16">
        <v>370</v>
      </c>
      <c r="B1492" s="17">
        <v>96</v>
      </c>
      <c r="C1492" s="18" t="s">
        <v>1534</v>
      </c>
      <c r="D1492" s="19" t="s">
        <v>1151</v>
      </c>
      <c r="E1492" s="19" t="s">
        <v>2017</v>
      </c>
      <c r="F1492" s="20" t="s">
        <v>2020</v>
      </c>
      <c r="G1492" s="21">
        <v>631.66898631408026</v>
      </c>
      <c r="H1492" s="22" t="s">
        <v>2020</v>
      </c>
      <c r="I1492" s="23" t="s">
        <v>2020</v>
      </c>
      <c r="J1492" s="24" t="s">
        <v>2020</v>
      </c>
      <c r="K1492" s="25" t="s">
        <v>2020</v>
      </c>
      <c r="L1492" s="26" t="s">
        <v>2020</v>
      </c>
      <c r="M1492" s="27">
        <v>632</v>
      </c>
      <c r="N1492" s="28"/>
    </row>
    <row r="1493" spans="1:24" ht="18.600000000000001" customHeight="1" x14ac:dyDescent="0.3">
      <c r="A1493" s="16">
        <v>374</v>
      </c>
      <c r="B1493" s="17">
        <v>25</v>
      </c>
      <c r="C1493" s="18" t="s">
        <v>1535</v>
      </c>
      <c r="D1493" s="19" t="s">
        <v>1168</v>
      </c>
      <c r="E1493" s="19" t="s">
        <v>2017</v>
      </c>
      <c r="F1493" s="20" t="s">
        <v>2020</v>
      </c>
      <c r="G1493" s="21">
        <v>629.1878465804067</v>
      </c>
      <c r="H1493" s="22" t="s">
        <v>2020</v>
      </c>
      <c r="I1493" s="23" t="s">
        <v>2020</v>
      </c>
      <c r="J1493" s="24" t="s">
        <v>2020</v>
      </c>
      <c r="K1493" s="25" t="s">
        <v>2020</v>
      </c>
      <c r="L1493" s="26">
        <v>588.36341008089619</v>
      </c>
      <c r="M1493" s="27">
        <v>629</v>
      </c>
      <c r="N1493" s="28"/>
    </row>
    <row r="1494" spans="1:24" ht="18.600000000000001" customHeight="1" x14ac:dyDescent="0.3">
      <c r="A1494" s="16">
        <v>375</v>
      </c>
      <c r="B1494" s="17">
        <v>98</v>
      </c>
      <c r="C1494" s="18" t="s">
        <v>1536</v>
      </c>
      <c r="D1494" s="19" t="s">
        <v>1158</v>
      </c>
      <c r="E1494" s="19" t="s">
        <v>2017</v>
      </c>
      <c r="F1494" s="20" t="s">
        <v>2020</v>
      </c>
      <c r="G1494" s="21">
        <v>626.79825066175624</v>
      </c>
      <c r="H1494" s="22" t="s">
        <v>2020</v>
      </c>
      <c r="I1494" s="23" t="s">
        <v>2020</v>
      </c>
      <c r="J1494" s="24" t="s">
        <v>2020</v>
      </c>
      <c r="K1494" s="25" t="s">
        <v>2020</v>
      </c>
      <c r="L1494" s="26" t="s">
        <v>2020</v>
      </c>
      <c r="M1494" s="27">
        <v>627</v>
      </c>
      <c r="N1494" s="28"/>
      <c r="R1494" s="29" t="s">
        <v>6012</v>
      </c>
      <c r="S1494" s="29" t="s">
        <v>6013</v>
      </c>
      <c r="U1494" s="29" t="s">
        <v>6013</v>
      </c>
      <c r="V1494" s="29" t="s">
        <v>2017</v>
      </c>
      <c r="W1494" s="29" t="s">
        <v>6014</v>
      </c>
      <c r="X1494" s="29" t="s">
        <v>6015</v>
      </c>
    </row>
    <row r="1495" spans="1:24" ht="18.600000000000001" customHeight="1" x14ac:dyDescent="0.3">
      <c r="A1495" s="16">
        <v>376</v>
      </c>
      <c r="B1495" s="17">
        <v>99</v>
      </c>
      <c r="C1495" s="18" t="s">
        <v>1537</v>
      </c>
      <c r="D1495" s="19" t="s">
        <v>1158</v>
      </c>
      <c r="E1495" s="19" t="s">
        <v>2017</v>
      </c>
      <c r="F1495" s="20" t="s">
        <v>2020</v>
      </c>
      <c r="G1495" s="21">
        <v>624.91846053489883</v>
      </c>
      <c r="H1495" s="22" t="s">
        <v>2020</v>
      </c>
      <c r="I1495" s="23" t="s">
        <v>2020</v>
      </c>
      <c r="J1495" s="24" t="s">
        <v>2020</v>
      </c>
      <c r="K1495" s="25" t="s">
        <v>2020</v>
      </c>
      <c r="L1495" s="26" t="s">
        <v>2020</v>
      </c>
      <c r="M1495" s="27">
        <v>625</v>
      </c>
      <c r="N1495" s="28"/>
      <c r="R1495" s="29" t="s">
        <v>6016</v>
      </c>
      <c r="S1495" s="29" t="s">
        <v>6017</v>
      </c>
      <c r="U1495" s="29" t="s">
        <v>6017</v>
      </c>
      <c r="V1495" s="29" t="s">
        <v>2396</v>
      </c>
      <c r="W1495" s="29" t="s">
        <v>6018</v>
      </c>
      <c r="X1495" s="29" t="s">
        <v>6019</v>
      </c>
    </row>
    <row r="1496" spans="1:24" ht="18.600000000000001" customHeight="1" x14ac:dyDescent="0.3">
      <c r="A1496" s="16">
        <v>376</v>
      </c>
      <c r="B1496" s="17">
        <v>26</v>
      </c>
      <c r="C1496" s="18" t="s">
        <v>1538</v>
      </c>
      <c r="D1496" s="19" t="s">
        <v>1168</v>
      </c>
      <c r="E1496" s="19" t="s">
        <v>2017</v>
      </c>
      <c r="F1496" s="20" t="s">
        <v>2020</v>
      </c>
      <c r="G1496" s="21">
        <v>625.43063849333942</v>
      </c>
      <c r="H1496" s="22" t="s">
        <v>2020</v>
      </c>
      <c r="I1496" s="23" t="s">
        <v>2020</v>
      </c>
      <c r="J1496" s="24" t="s">
        <v>2020</v>
      </c>
      <c r="K1496" s="25" t="s">
        <v>2020</v>
      </c>
      <c r="L1496" s="26" t="s">
        <v>2020</v>
      </c>
      <c r="M1496" s="27">
        <v>625</v>
      </c>
      <c r="N1496" s="28"/>
      <c r="R1496" s="29" t="s">
        <v>6020</v>
      </c>
      <c r="S1496" s="29" t="s">
        <v>6021</v>
      </c>
      <c r="U1496" s="29" t="s">
        <v>6021</v>
      </c>
      <c r="V1496" s="29" t="s">
        <v>2032</v>
      </c>
      <c r="W1496" s="29" t="s">
        <v>6022</v>
      </c>
      <c r="X1496" s="29" t="s">
        <v>6023</v>
      </c>
    </row>
    <row r="1497" spans="1:24" ht="18.600000000000001" customHeight="1" x14ac:dyDescent="0.3">
      <c r="A1497" s="16">
        <v>378</v>
      </c>
      <c r="B1497" s="17">
        <v>43</v>
      </c>
      <c r="C1497" s="18" t="s">
        <v>1539</v>
      </c>
      <c r="D1497" s="19" t="s">
        <v>1153</v>
      </c>
      <c r="E1497" s="19" t="s">
        <v>2017</v>
      </c>
      <c r="F1497" s="20" t="s">
        <v>2020</v>
      </c>
      <c r="G1497" s="21">
        <v>623.35469840906489</v>
      </c>
      <c r="H1497" s="22" t="s">
        <v>2020</v>
      </c>
      <c r="I1497" s="23" t="s">
        <v>2020</v>
      </c>
      <c r="J1497" s="24" t="s">
        <v>2020</v>
      </c>
      <c r="K1497" s="25" t="s">
        <v>2020</v>
      </c>
      <c r="L1497" s="26" t="s">
        <v>2020</v>
      </c>
      <c r="M1497" s="27">
        <v>623</v>
      </c>
      <c r="N1497" s="28"/>
      <c r="R1497" s="29" t="s">
        <v>6024</v>
      </c>
      <c r="S1497" s="29" t="s">
        <v>5485</v>
      </c>
      <c r="U1497" s="29" t="s">
        <v>5485</v>
      </c>
      <c r="V1497" s="29" t="s">
        <v>2037</v>
      </c>
      <c r="W1497" s="29" t="s">
        <v>6025</v>
      </c>
      <c r="X1497" s="29" t="s">
        <v>6026</v>
      </c>
    </row>
    <row r="1498" spans="1:24" ht="18.600000000000001" customHeight="1" x14ac:dyDescent="0.3">
      <c r="A1498" s="16">
        <v>379</v>
      </c>
      <c r="B1498" s="17">
        <v>98</v>
      </c>
      <c r="C1498" s="18" t="s">
        <v>1540</v>
      </c>
      <c r="D1498" s="19" t="s">
        <v>1151</v>
      </c>
      <c r="E1498" s="19" t="s">
        <v>2017</v>
      </c>
      <c r="F1498" s="20" t="s">
        <v>2020</v>
      </c>
      <c r="G1498" s="21">
        <v>622.27996102630721</v>
      </c>
      <c r="H1498" s="22" t="s">
        <v>2020</v>
      </c>
      <c r="I1498" s="23" t="s">
        <v>2020</v>
      </c>
      <c r="J1498" s="24" t="s">
        <v>2020</v>
      </c>
      <c r="K1498" s="25" t="s">
        <v>2020</v>
      </c>
      <c r="L1498" s="26" t="s">
        <v>2020</v>
      </c>
      <c r="M1498" s="27">
        <v>622</v>
      </c>
      <c r="N1498" s="28"/>
    </row>
    <row r="1499" spans="1:24" ht="18.600000000000001" customHeight="1" x14ac:dyDescent="0.3">
      <c r="A1499" s="16">
        <v>379</v>
      </c>
      <c r="B1499" s="17">
        <v>98</v>
      </c>
      <c r="C1499" s="18" t="s">
        <v>1541</v>
      </c>
      <c r="D1499" s="19" t="s">
        <v>1151</v>
      </c>
      <c r="E1499" s="19" t="s">
        <v>2017</v>
      </c>
      <c r="F1499" s="20" t="s">
        <v>2020</v>
      </c>
      <c r="G1499" s="21">
        <v>622.48213125406107</v>
      </c>
      <c r="H1499" s="22" t="s">
        <v>2020</v>
      </c>
      <c r="I1499" s="23" t="s">
        <v>2020</v>
      </c>
      <c r="J1499" s="24" t="s">
        <v>2020</v>
      </c>
      <c r="K1499" s="25" t="s">
        <v>2020</v>
      </c>
      <c r="L1499" s="26" t="s">
        <v>2020</v>
      </c>
      <c r="M1499" s="27">
        <v>622</v>
      </c>
      <c r="N1499" s="28"/>
      <c r="R1499" s="29" t="s">
        <v>6027</v>
      </c>
      <c r="S1499" s="29" t="s">
        <v>6028</v>
      </c>
      <c r="U1499" s="29" t="s">
        <v>6028</v>
      </c>
      <c r="V1499" s="29" t="s">
        <v>2396</v>
      </c>
      <c r="W1499" s="29" t="s">
        <v>6029</v>
      </c>
      <c r="X1499" s="29" t="s">
        <v>6030</v>
      </c>
    </row>
    <row r="1500" spans="1:24" ht="18.600000000000001" customHeight="1" x14ac:dyDescent="0.3">
      <c r="A1500" s="16">
        <v>381</v>
      </c>
      <c r="B1500" s="17">
        <v>100</v>
      </c>
      <c r="C1500" s="18" t="s">
        <v>1542</v>
      </c>
      <c r="D1500" s="19" t="s">
        <v>1151</v>
      </c>
      <c r="E1500" s="19" t="s">
        <v>2017</v>
      </c>
      <c r="F1500" s="20" t="s">
        <v>2020</v>
      </c>
      <c r="G1500" s="21">
        <v>620.06472491909381</v>
      </c>
      <c r="H1500" s="22" t="s">
        <v>2020</v>
      </c>
      <c r="I1500" s="23" t="s">
        <v>2020</v>
      </c>
      <c r="J1500" s="24" t="s">
        <v>2020</v>
      </c>
      <c r="K1500" s="25" t="s">
        <v>2020</v>
      </c>
      <c r="L1500" s="26" t="s">
        <v>2020</v>
      </c>
      <c r="M1500" s="27">
        <v>620</v>
      </c>
      <c r="N1500" s="28"/>
      <c r="R1500" s="29" t="s">
        <v>6031</v>
      </c>
      <c r="S1500" s="29" t="s">
        <v>6032</v>
      </c>
      <c r="U1500" s="29" t="s">
        <v>6032</v>
      </c>
      <c r="V1500" s="29" t="s">
        <v>2092</v>
      </c>
      <c r="W1500" s="29" t="s">
        <v>6033</v>
      </c>
      <c r="X1500" s="29" t="s">
        <v>6034</v>
      </c>
    </row>
    <row r="1501" spans="1:24" ht="18.600000000000001" customHeight="1" x14ac:dyDescent="0.3">
      <c r="A1501" s="16">
        <v>382</v>
      </c>
      <c r="B1501" s="17">
        <v>100</v>
      </c>
      <c r="C1501" s="18" t="s">
        <v>1543</v>
      </c>
      <c r="D1501" s="19" t="s">
        <v>1158</v>
      </c>
      <c r="E1501" s="19" t="s">
        <v>2017</v>
      </c>
      <c r="F1501" s="20" t="s">
        <v>2020</v>
      </c>
      <c r="G1501" s="21">
        <v>618.67219917012449</v>
      </c>
      <c r="H1501" s="22" t="s">
        <v>2020</v>
      </c>
      <c r="I1501" s="23" t="s">
        <v>2020</v>
      </c>
      <c r="J1501" s="24" t="s">
        <v>2020</v>
      </c>
      <c r="K1501" s="25" t="s">
        <v>2020</v>
      </c>
      <c r="L1501" s="26" t="s">
        <v>2020</v>
      </c>
      <c r="M1501" s="27">
        <v>619</v>
      </c>
      <c r="N1501" s="28"/>
      <c r="R1501" s="29" t="s">
        <v>6035</v>
      </c>
      <c r="S1501" s="29" t="s">
        <v>5101</v>
      </c>
      <c r="U1501" s="29" t="s">
        <v>5101</v>
      </c>
      <c r="V1501" s="29" t="s">
        <v>2052</v>
      </c>
      <c r="W1501" s="29" t="s">
        <v>6036</v>
      </c>
      <c r="X1501" s="29" t="s">
        <v>6037</v>
      </c>
    </row>
    <row r="1502" spans="1:24" ht="18.600000000000001" customHeight="1" x14ac:dyDescent="0.3">
      <c r="A1502" s="16">
        <v>383</v>
      </c>
      <c r="B1502" s="17">
        <v>4</v>
      </c>
      <c r="C1502" s="18" t="s">
        <v>1544</v>
      </c>
      <c r="D1502" s="19" t="s">
        <v>1184</v>
      </c>
      <c r="E1502" s="19" t="s">
        <v>2017</v>
      </c>
      <c r="F1502" s="20" t="s">
        <v>2020</v>
      </c>
      <c r="G1502" s="21" t="s">
        <v>2020</v>
      </c>
      <c r="H1502" s="22" t="s">
        <v>2020</v>
      </c>
      <c r="I1502" s="23" t="s">
        <v>2020</v>
      </c>
      <c r="J1502" s="24">
        <v>618.23289070480087</v>
      </c>
      <c r="K1502" s="25" t="s">
        <v>2020</v>
      </c>
      <c r="L1502" s="26" t="s">
        <v>2020</v>
      </c>
      <c r="M1502" s="27">
        <v>618</v>
      </c>
      <c r="N1502" s="28"/>
    </row>
    <row r="1503" spans="1:24" ht="18.600000000000001" customHeight="1" x14ac:dyDescent="0.3">
      <c r="A1503" s="16">
        <v>383</v>
      </c>
      <c r="B1503" s="17">
        <v>101</v>
      </c>
      <c r="C1503" s="18" t="s">
        <v>1545</v>
      </c>
      <c r="D1503" s="19" t="s">
        <v>1151</v>
      </c>
      <c r="E1503" s="19" t="s">
        <v>2017</v>
      </c>
      <c r="F1503" s="20" t="s">
        <v>2020</v>
      </c>
      <c r="G1503" s="21">
        <v>617.86520477265401</v>
      </c>
      <c r="H1503" s="22" t="s">
        <v>2020</v>
      </c>
      <c r="I1503" s="23" t="s">
        <v>2020</v>
      </c>
      <c r="J1503" s="24" t="s">
        <v>2020</v>
      </c>
      <c r="K1503" s="25" t="s">
        <v>2020</v>
      </c>
      <c r="L1503" s="26" t="s">
        <v>2020</v>
      </c>
      <c r="M1503" s="27">
        <v>618</v>
      </c>
      <c r="N1503" s="28"/>
      <c r="R1503" s="29" t="s">
        <v>2617</v>
      </c>
      <c r="S1503" s="29" t="s">
        <v>5400</v>
      </c>
      <c r="U1503" s="29" t="s">
        <v>5400</v>
      </c>
      <c r="V1503" s="29" t="s">
        <v>2052</v>
      </c>
      <c r="W1503" s="29" t="s">
        <v>6038</v>
      </c>
      <c r="X1503" s="29" t="s">
        <v>6039</v>
      </c>
    </row>
    <row r="1504" spans="1:24" ht="18.600000000000001" customHeight="1" x14ac:dyDescent="0.3">
      <c r="A1504" s="16">
        <v>383</v>
      </c>
      <c r="B1504" s="17">
        <v>54</v>
      </c>
      <c r="C1504" s="18" t="s">
        <v>1546</v>
      </c>
      <c r="D1504" s="19" t="s">
        <v>1148</v>
      </c>
      <c r="E1504" s="19" t="s">
        <v>2017</v>
      </c>
      <c r="F1504" s="20" t="s">
        <v>2020</v>
      </c>
      <c r="G1504" s="21">
        <v>618.2597343625838</v>
      </c>
      <c r="H1504" s="22" t="s">
        <v>2020</v>
      </c>
      <c r="I1504" s="23" t="s">
        <v>2020</v>
      </c>
      <c r="J1504" s="24" t="s">
        <v>2020</v>
      </c>
      <c r="K1504" s="25" t="s">
        <v>2020</v>
      </c>
      <c r="L1504" s="26" t="s">
        <v>2020</v>
      </c>
      <c r="M1504" s="27">
        <v>618</v>
      </c>
      <c r="N1504" s="28"/>
      <c r="R1504" s="29" t="s">
        <v>5865</v>
      </c>
      <c r="S1504" s="29" t="s">
        <v>6040</v>
      </c>
      <c r="U1504" s="29" t="s">
        <v>6040</v>
      </c>
      <c r="V1504" s="29" t="s">
        <v>2042</v>
      </c>
      <c r="W1504" s="29" t="s">
        <v>6041</v>
      </c>
      <c r="X1504" s="29" t="s">
        <v>6042</v>
      </c>
    </row>
    <row r="1505" spans="1:24" ht="18.600000000000001" customHeight="1" x14ac:dyDescent="0.3">
      <c r="A1505" s="16">
        <v>383</v>
      </c>
      <c r="B1505" s="17">
        <v>34</v>
      </c>
      <c r="C1505" s="18" t="s">
        <v>1547</v>
      </c>
      <c r="D1505" s="19" t="s">
        <v>1156</v>
      </c>
      <c r="E1505" s="19" t="s">
        <v>2017</v>
      </c>
      <c r="F1505" s="20" t="s">
        <v>2020</v>
      </c>
      <c r="G1505" s="21">
        <v>617.6660219213411</v>
      </c>
      <c r="H1505" s="22" t="s">
        <v>2020</v>
      </c>
      <c r="I1505" s="23" t="s">
        <v>2020</v>
      </c>
      <c r="J1505" s="24" t="s">
        <v>2020</v>
      </c>
      <c r="K1505" s="25" t="s">
        <v>2020</v>
      </c>
      <c r="L1505" s="26" t="s">
        <v>2020</v>
      </c>
      <c r="M1505" s="27">
        <v>618</v>
      </c>
      <c r="N1505" s="28"/>
    </row>
    <row r="1506" spans="1:24" ht="18.600000000000001" customHeight="1" x14ac:dyDescent="0.3">
      <c r="A1506" s="16">
        <v>387</v>
      </c>
      <c r="B1506" s="17">
        <v>102</v>
      </c>
      <c r="C1506" s="18" t="s">
        <v>1548</v>
      </c>
      <c r="D1506" s="19" t="s">
        <v>1151</v>
      </c>
      <c r="E1506" s="19" t="s">
        <v>2017</v>
      </c>
      <c r="F1506" s="20" t="s">
        <v>2020</v>
      </c>
      <c r="G1506" s="21">
        <v>616.44029428409726</v>
      </c>
      <c r="H1506" s="22" t="s">
        <v>2020</v>
      </c>
      <c r="I1506" s="23" t="s">
        <v>2020</v>
      </c>
      <c r="J1506" s="24" t="s">
        <v>2020</v>
      </c>
      <c r="K1506" s="25" t="s">
        <v>2020</v>
      </c>
      <c r="L1506" s="26" t="s">
        <v>2020</v>
      </c>
      <c r="M1506" s="27">
        <v>616</v>
      </c>
      <c r="N1506" s="28"/>
      <c r="R1506" s="29" t="s">
        <v>6043</v>
      </c>
      <c r="S1506" s="29" t="s">
        <v>5313</v>
      </c>
      <c r="U1506" s="29" t="s">
        <v>5313</v>
      </c>
      <c r="V1506" s="29" t="s">
        <v>2377</v>
      </c>
      <c r="W1506" s="29" t="s">
        <v>6044</v>
      </c>
      <c r="X1506" s="29" t="s">
        <v>6045</v>
      </c>
    </row>
    <row r="1507" spans="1:24" ht="18.600000000000001" customHeight="1" x14ac:dyDescent="0.3">
      <c r="A1507" s="16">
        <v>387</v>
      </c>
      <c r="B1507" s="17">
        <v>35</v>
      </c>
      <c r="C1507" s="18" t="s">
        <v>1549</v>
      </c>
      <c r="D1507" s="19" t="s">
        <v>1156</v>
      </c>
      <c r="E1507" s="19" t="s">
        <v>2017</v>
      </c>
      <c r="F1507" s="20" t="s">
        <v>2020</v>
      </c>
      <c r="G1507" s="21">
        <v>615.87913854066221</v>
      </c>
      <c r="H1507" s="22" t="s">
        <v>2020</v>
      </c>
      <c r="I1507" s="23" t="s">
        <v>2020</v>
      </c>
      <c r="J1507" s="24" t="s">
        <v>2020</v>
      </c>
      <c r="K1507" s="25" t="s">
        <v>2020</v>
      </c>
      <c r="L1507" s="26" t="s">
        <v>2020</v>
      </c>
      <c r="M1507" s="27">
        <v>616</v>
      </c>
      <c r="N1507" s="28"/>
      <c r="R1507" s="29" t="s">
        <v>6046</v>
      </c>
      <c r="S1507" s="29" t="s">
        <v>6047</v>
      </c>
      <c r="U1507" s="29" t="s">
        <v>6047</v>
      </c>
      <c r="V1507" s="29" t="s">
        <v>2241</v>
      </c>
      <c r="W1507" s="29" t="s">
        <v>6048</v>
      </c>
      <c r="X1507" s="29" t="s">
        <v>6049</v>
      </c>
    </row>
    <row r="1508" spans="1:24" ht="18.600000000000001" customHeight="1" x14ac:dyDescent="0.3">
      <c r="A1508" s="16">
        <v>389</v>
      </c>
      <c r="B1508" s="17">
        <v>55</v>
      </c>
      <c r="C1508" s="18" t="s">
        <v>1550</v>
      </c>
      <c r="D1508" s="19" t="s">
        <v>1148</v>
      </c>
      <c r="E1508" s="19" t="s">
        <v>2017</v>
      </c>
      <c r="F1508" s="20" t="s">
        <v>2020</v>
      </c>
      <c r="G1508" s="21">
        <v>615.28580603725106</v>
      </c>
      <c r="H1508" s="22" t="s">
        <v>2020</v>
      </c>
      <c r="I1508" s="23" t="s">
        <v>2020</v>
      </c>
      <c r="J1508" s="24" t="s">
        <v>2020</v>
      </c>
      <c r="K1508" s="25" t="s">
        <v>2020</v>
      </c>
      <c r="L1508" s="26" t="s">
        <v>2020</v>
      </c>
      <c r="M1508" s="27">
        <v>615</v>
      </c>
      <c r="N1508" s="28"/>
      <c r="R1508" s="29" t="s">
        <v>6050</v>
      </c>
      <c r="S1508" s="29" t="s">
        <v>5203</v>
      </c>
      <c r="U1508" s="29" t="s">
        <v>5203</v>
      </c>
      <c r="V1508" s="29" t="s">
        <v>2241</v>
      </c>
      <c r="W1508" s="29" t="s">
        <v>6051</v>
      </c>
      <c r="X1508" s="29" t="s">
        <v>6052</v>
      </c>
    </row>
    <row r="1509" spans="1:24" ht="18.600000000000001" customHeight="1" x14ac:dyDescent="0.3">
      <c r="A1509" s="16">
        <v>390</v>
      </c>
      <c r="B1509" s="17">
        <v>101</v>
      </c>
      <c r="C1509" s="18" t="s">
        <v>1551</v>
      </c>
      <c r="D1509" s="19" t="s">
        <v>1158</v>
      </c>
      <c r="E1509" s="19" t="s">
        <v>2017</v>
      </c>
      <c r="F1509" s="20" t="s">
        <v>2020</v>
      </c>
      <c r="G1509" s="21">
        <v>612.72785417332909</v>
      </c>
      <c r="H1509" s="22" t="s">
        <v>2020</v>
      </c>
      <c r="I1509" s="23" t="s">
        <v>2020</v>
      </c>
      <c r="J1509" s="24" t="s">
        <v>2020</v>
      </c>
      <c r="K1509" s="25" t="s">
        <v>2020</v>
      </c>
      <c r="L1509" s="26" t="s">
        <v>2020</v>
      </c>
      <c r="M1509" s="27">
        <v>613</v>
      </c>
      <c r="N1509" s="28"/>
      <c r="R1509" s="29" t="s">
        <v>6053</v>
      </c>
      <c r="S1509" s="29" t="s">
        <v>5190</v>
      </c>
      <c r="U1509" s="29" t="s">
        <v>5190</v>
      </c>
      <c r="V1509" s="29" t="s">
        <v>2092</v>
      </c>
      <c r="W1509" s="29" t="s">
        <v>6054</v>
      </c>
      <c r="X1509" s="29" t="s">
        <v>6055</v>
      </c>
    </row>
    <row r="1510" spans="1:24" ht="18.600000000000001" customHeight="1" x14ac:dyDescent="0.3">
      <c r="A1510" s="16">
        <v>390</v>
      </c>
      <c r="B1510" s="17">
        <v>36</v>
      </c>
      <c r="C1510" s="18" t="s">
        <v>1552</v>
      </c>
      <c r="D1510" s="19" t="s">
        <v>1156</v>
      </c>
      <c r="E1510" s="19" t="s">
        <v>2017</v>
      </c>
      <c r="F1510" s="20" t="s">
        <v>2020</v>
      </c>
      <c r="G1510" s="21">
        <v>613.31644144144138</v>
      </c>
      <c r="H1510" s="22" t="s">
        <v>2020</v>
      </c>
      <c r="I1510" s="23" t="s">
        <v>2020</v>
      </c>
      <c r="J1510" s="24" t="s">
        <v>2020</v>
      </c>
      <c r="K1510" s="25" t="s">
        <v>2020</v>
      </c>
      <c r="L1510" s="26" t="s">
        <v>2020</v>
      </c>
      <c r="M1510" s="27">
        <v>613</v>
      </c>
      <c r="N1510" s="28"/>
      <c r="R1510" s="29" t="s">
        <v>2659</v>
      </c>
      <c r="S1510" s="29" t="s">
        <v>5378</v>
      </c>
      <c r="U1510" s="29" t="s">
        <v>5378</v>
      </c>
      <c r="V1510" s="29" t="s">
        <v>2377</v>
      </c>
      <c r="W1510" s="29" t="s">
        <v>6056</v>
      </c>
      <c r="X1510" s="29" t="s">
        <v>6057</v>
      </c>
    </row>
    <row r="1511" spans="1:24" ht="18.600000000000001" customHeight="1" x14ac:dyDescent="0.3">
      <c r="A1511" s="16">
        <v>392</v>
      </c>
      <c r="B1511" s="17">
        <v>44</v>
      </c>
      <c r="C1511" s="18" t="s">
        <v>1553</v>
      </c>
      <c r="D1511" s="19" t="s">
        <v>1153</v>
      </c>
      <c r="E1511" s="19" t="s">
        <v>2017</v>
      </c>
      <c r="F1511" s="20" t="s">
        <v>2020</v>
      </c>
      <c r="G1511" s="21">
        <v>611.94506547428932</v>
      </c>
      <c r="H1511" s="22" t="s">
        <v>2020</v>
      </c>
      <c r="I1511" s="23" t="s">
        <v>2020</v>
      </c>
      <c r="J1511" s="24" t="s">
        <v>2020</v>
      </c>
      <c r="K1511" s="25" t="s">
        <v>2020</v>
      </c>
      <c r="L1511" s="26">
        <v>705.33383066020156</v>
      </c>
      <c r="M1511" s="27">
        <v>612</v>
      </c>
      <c r="N1511" s="28"/>
      <c r="R1511" s="29" t="s">
        <v>6058</v>
      </c>
      <c r="S1511" s="29" t="s">
        <v>6059</v>
      </c>
      <c r="U1511" s="29" t="s">
        <v>6059</v>
      </c>
      <c r="V1511" s="29" t="s">
        <v>2017</v>
      </c>
      <c r="W1511" s="29" t="s">
        <v>6060</v>
      </c>
      <c r="X1511" s="29" t="s">
        <v>6061</v>
      </c>
    </row>
    <row r="1512" spans="1:24" ht="18.600000000000001" customHeight="1" x14ac:dyDescent="0.3">
      <c r="A1512" s="16">
        <v>393</v>
      </c>
      <c r="B1512" s="17">
        <v>103</v>
      </c>
      <c r="C1512" s="18" t="s">
        <v>1554</v>
      </c>
      <c r="D1512" s="19" t="s">
        <v>1151</v>
      </c>
      <c r="E1512" s="19" t="s">
        <v>2017</v>
      </c>
      <c r="F1512" s="20" t="s">
        <v>2020</v>
      </c>
      <c r="G1512" s="21">
        <v>610.56511056511056</v>
      </c>
      <c r="H1512" s="22" t="s">
        <v>2020</v>
      </c>
      <c r="I1512" s="23" t="s">
        <v>2020</v>
      </c>
      <c r="J1512" s="24" t="s">
        <v>2020</v>
      </c>
      <c r="K1512" s="25" t="s">
        <v>2020</v>
      </c>
      <c r="L1512" s="26" t="s">
        <v>2020</v>
      </c>
      <c r="M1512" s="27">
        <v>611</v>
      </c>
      <c r="N1512" s="28"/>
      <c r="R1512" s="29" t="s">
        <v>2973</v>
      </c>
      <c r="S1512" s="29" t="s">
        <v>6062</v>
      </c>
      <c r="U1512" s="29" t="s">
        <v>6062</v>
      </c>
      <c r="V1512" s="29" t="s">
        <v>2075</v>
      </c>
      <c r="W1512" s="29" t="s">
        <v>6063</v>
      </c>
      <c r="X1512" s="29" t="s">
        <v>6064</v>
      </c>
    </row>
    <row r="1513" spans="1:24" ht="18.600000000000001" customHeight="1" x14ac:dyDescent="0.3">
      <c r="A1513" s="16">
        <v>394</v>
      </c>
      <c r="B1513" s="17">
        <v>102</v>
      </c>
      <c r="C1513" s="18" t="s">
        <v>1555</v>
      </c>
      <c r="D1513" s="19" t="s">
        <v>1158</v>
      </c>
      <c r="E1513" s="19" t="s">
        <v>2017</v>
      </c>
      <c r="F1513" s="20" t="s">
        <v>2020</v>
      </c>
      <c r="G1513" s="21">
        <v>609.20022371364644</v>
      </c>
      <c r="H1513" s="22" t="s">
        <v>2020</v>
      </c>
      <c r="I1513" s="23" t="s">
        <v>2020</v>
      </c>
      <c r="J1513" s="24" t="s">
        <v>2020</v>
      </c>
      <c r="K1513" s="25" t="s">
        <v>2020</v>
      </c>
      <c r="L1513" s="26" t="s">
        <v>2020</v>
      </c>
      <c r="M1513" s="27">
        <v>609</v>
      </c>
      <c r="N1513" s="28"/>
    </row>
    <row r="1514" spans="1:24" ht="18.600000000000001" customHeight="1" x14ac:dyDescent="0.3">
      <c r="A1514" s="16">
        <v>395</v>
      </c>
      <c r="B1514" s="17">
        <v>37</v>
      </c>
      <c r="C1514" s="18" t="s">
        <v>1556</v>
      </c>
      <c r="D1514" s="19" t="s">
        <v>1156</v>
      </c>
      <c r="E1514" s="19" t="s">
        <v>2017</v>
      </c>
      <c r="F1514" s="20" t="s">
        <v>2020</v>
      </c>
      <c r="G1514" s="21">
        <v>607.86802030456852</v>
      </c>
      <c r="H1514" s="22" t="s">
        <v>2020</v>
      </c>
      <c r="I1514" s="23" t="s">
        <v>2020</v>
      </c>
      <c r="J1514" s="24" t="s">
        <v>2020</v>
      </c>
      <c r="K1514" s="25" t="s">
        <v>2020</v>
      </c>
      <c r="L1514" s="26" t="s">
        <v>2020</v>
      </c>
      <c r="M1514" s="27">
        <v>608</v>
      </c>
      <c r="N1514" s="28"/>
      <c r="R1514" s="29" t="s">
        <v>6065</v>
      </c>
      <c r="S1514" s="29" t="s">
        <v>5196</v>
      </c>
      <c r="U1514" s="29" t="s">
        <v>5196</v>
      </c>
      <c r="V1514" s="29" t="s">
        <v>2052</v>
      </c>
      <c r="W1514" s="29" t="s">
        <v>6066</v>
      </c>
      <c r="X1514" s="29" t="s">
        <v>6067</v>
      </c>
    </row>
    <row r="1515" spans="1:24" ht="18.600000000000001" customHeight="1" x14ac:dyDescent="0.3">
      <c r="A1515" s="16">
        <v>396</v>
      </c>
      <c r="B1515" s="17">
        <v>45</v>
      </c>
      <c r="C1515" s="18" t="s">
        <v>1557</v>
      </c>
      <c r="D1515" s="19" t="s">
        <v>1153</v>
      </c>
      <c r="E1515" s="19" t="s">
        <v>2017</v>
      </c>
      <c r="F1515" s="20" t="s">
        <v>2020</v>
      </c>
      <c r="G1515" s="21">
        <v>606.95976819346936</v>
      </c>
      <c r="H1515" s="22" t="s">
        <v>2020</v>
      </c>
      <c r="I1515" s="23" t="s">
        <v>2020</v>
      </c>
      <c r="J1515" s="24" t="s">
        <v>2020</v>
      </c>
      <c r="K1515" s="25" t="s">
        <v>2020</v>
      </c>
      <c r="L1515" s="26" t="s">
        <v>2020</v>
      </c>
      <c r="M1515" s="27">
        <v>607</v>
      </c>
      <c r="N1515" s="28"/>
      <c r="R1515" s="29" t="s">
        <v>6068</v>
      </c>
      <c r="S1515" s="29" t="s">
        <v>2087</v>
      </c>
      <c r="U1515" s="29" t="s">
        <v>2087</v>
      </c>
      <c r="V1515" s="29" t="s">
        <v>2075</v>
      </c>
      <c r="W1515" s="29" t="s">
        <v>6069</v>
      </c>
      <c r="X1515" s="29" t="s">
        <v>5986</v>
      </c>
    </row>
    <row r="1516" spans="1:24" ht="18.600000000000001" customHeight="1" x14ac:dyDescent="0.3">
      <c r="A1516" s="16">
        <v>396</v>
      </c>
      <c r="B1516" s="17">
        <v>103</v>
      </c>
      <c r="C1516" s="18" t="s">
        <v>1558</v>
      </c>
      <c r="D1516" s="19" t="s">
        <v>1158</v>
      </c>
      <c r="E1516" s="19" t="s">
        <v>2017</v>
      </c>
      <c r="F1516" s="20" t="s">
        <v>2020</v>
      </c>
      <c r="G1516" s="21">
        <v>606.68931714381199</v>
      </c>
      <c r="H1516" s="22" t="s">
        <v>2020</v>
      </c>
      <c r="I1516" s="23" t="s">
        <v>2020</v>
      </c>
      <c r="J1516" s="24" t="s">
        <v>2020</v>
      </c>
      <c r="K1516" s="25" t="s">
        <v>2020</v>
      </c>
      <c r="L1516" s="26" t="s">
        <v>2020</v>
      </c>
      <c r="M1516" s="27">
        <v>607</v>
      </c>
      <c r="N1516" s="28"/>
      <c r="R1516" s="29" t="s">
        <v>3953</v>
      </c>
      <c r="S1516" s="29" t="s">
        <v>6070</v>
      </c>
      <c r="U1516" s="29" t="s">
        <v>6070</v>
      </c>
      <c r="V1516" s="29" t="s">
        <v>2023</v>
      </c>
      <c r="W1516" s="29" t="s">
        <v>6071</v>
      </c>
      <c r="X1516" s="29" t="s">
        <v>6072</v>
      </c>
    </row>
    <row r="1517" spans="1:24" ht="18.600000000000001" customHeight="1" x14ac:dyDescent="0.3">
      <c r="A1517" s="16">
        <v>398</v>
      </c>
      <c r="B1517" s="17">
        <v>56</v>
      </c>
      <c r="C1517" s="18" t="s">
        <v>1559</v>
      </c>
      <c r="D1517" s="19" t="s">
        <v>1148</v>
      </c>
      <c r="E1517" s="19" t="s">
        <v>2017</v>
      </c>
      <c r="F1517" s="20" t="s">
        <v>2020</v>
      </c>
      <c r="G1517" s="21">
        <v>606.09756097560978</v>
      </c>
      <c r="H1517" s="22" t="s">
        <v>2020</v>
      </c>
      <c r="I1517" s="23" t="s">
        <v>2020</v>
      </c>
      <c r="J1517" s="24" t="s">
        <v>2020</v>
      </c>
      <c r="K1517" s="25" t="s">
        <v>2020</v>
      </c>
      <c r="L1517" s="26" t="s">
        <v>2020</v>
      </c>
      <c r="M1517" s="27">
        <v>606</v>
      </c>
      <c r="N1517" s="28"/>
    </row>
    <row r="1518" spans="1:24" ht="18.600000000000001" customHeight="1" x14ac:dyDescent="0.3">
      <c r="A1518" s="16">
        <v>399</v>
      </c>
      <c r="B1518" s="17">
        <v>38</v>
      </c>
      <c r="C1518" s="18" t="s">
        <v>1560</v>
      </c>
      <c r="D1518" s="19" t="s">
        <v>1156</v>
      </c>
      <c r="E1518" s="19" t="s">
        <v>2017</v>
      </c>
      <c r="F1518" s="20" t="s">
        <v>2020</v>
      </c>
      <c r="G1518" s="21" t="s">
        <v>2020</v>
      </c>
      <c r="H1518" s="22">
        <v>605.2335396736072</v>
      </c>
      <c r="I1518" s="23" t="s">
        <v>2020</v>
      </c>
      <c r="J1518" s="24" t="s">
        <v>2020</v>
      </c>
      <c r="K1518" s="25" t="s">
        <v>2020</v>
      </c>
      <c r="L1518" s="26" t="s">
        <v>2020</v>
      </c>
      <c r="M1518" s="27">
        <v>605</v>
      </c>
      <c r="N1518" s="28"/>
      <c r="R1518" s="29" t="s">
        <v>6073</v>
      </c>
      <c r="S1518" s="29" t="s">
        <v>6074</v>
      </c>
      <c r="U1518" s="29" t="s">
        <v>6074</v>
      </c>
      <c r="V1518" s="29" t="s">
        <v>2017</v>
      </c>
      <c r="W1518" s="29" t="s">
        <v>6075</v>
      </c>
      <c r="X1518" s="29" t="s">
        <v>6076</v>
      </c>
    </row>
    <row r="1519" spans="1:24" ht="18.600000000000001" customHeight="1" x14ac:dyDescent="0.3">
      <c r="A1519" s="16">
        <v>399</v>
      </c>
      <c r="B1519" s="17">
        <v>27</v>
      </c>
      <c r="C1519" s="18" t="s">
        <v>1561</v>
      </c>
      <c r="D1519" s="19" t="s">
        <v>1168</v>
      </c>
      <c r="E1519" s="19" t="s">
        <v>2017</v>
      </c>
      <c r="F1519" s="20" t="s">
        <v>2020</v>
      </c>
      <c r="G1519" s="21">
        <v>604.80288728484174</v>
      </c>
      <c r="H1519" s="22" t="s">
        <v>2020</v>
      </c>
      <c r="I1519" s="23" t="s">
        <v>2020</v>
      </c>
      <c r="J1519" s="24" t="s">
        <v>2020</v>
      </c>
      <c r="K1519" s="25" t="s">
        <v>2020</v>
      </c>
      <c r="L1519" s="26" t="s">
        <v>2020</v>
      </c>
      <c r="M1519" s="27">
        <v>605</v>
      </c>
      <c r="N1519" s="28"/>
      <c r="R1519" s="29" t="s">
        <v>2191</v>
      </c>
      <c r="S1519" s="29" t="s">
        <v>5250</v>
      </c>
      <c r="U1519" s="29" t="s">
        <v>5250</v>
      </c>
      <c r="V1519" s="29" t="s">
        <v>2079</v>
      </c>
      <c r="W1519" s="29" t="s">
        <v>6077</v>
      </c>
      <c r="X1519" s="29" t="s">
        <v>5252</v>
      </c>
    </row>
    <row r="1520" spans="1:24" ht="18.600000000000001" customHeight="1" x14ac:dyDescent="0.3">
      <c r="A1520" s="16">
        <v>401</v>
      </c>
      <c r="B1520" s="17">
        <v>104</v>
      </c>
      <c r="C1520" s="18" t="s">
        <v>1562</v>
      </c>
      <c r="D1520" s="19" t="s">
        <v>1158</v>
      </c>
      <c r="E1520" s="19" t="s">
        <v>2017</v>
      </c>
      <c r="F1520" s="20" t="s">
        <v>2020</v>
      </c>
      <c r="G1520" s="21">
        <v>604.40017756075906</v>
      </c>
      <c r="H1520" s="22" t="s">
        <v>2020</v>
      </c>
      <c r="I1520" s="23" t="s">
        <v>2020</v>
      </c>
      <c r="J1520" s="24" t="s">
        <v>2020</v>
      </c>
      <c r="K1520" s="25" t="s">
        <v>2020</v>
      </c>
      <c r="L1520" s="26" t="s">
        <v>2020</v>
      </c>
      <c r="M1520" s="27">
        <v>604</v>
      </c>
      <c r="N1520" s="28"/>
      <c r="R1520" s="29" t="s">
        <v>2945</v>
      </c>
      <c r="S1520" s="29" t="s">
        <v>5097</v>
      </c>
      <c r="U1520" s="29" t="s">
        <v>5097</v>
      </c>
      <c r="V1520" s="29" t="s">
        <v>2037</v>
      </c>
      <c r="W1520" s="29" t="s">
        <v>6078</v>
      </c>
      <c r="X1520" s="29" t="s">
        <v>6079</v>
      </c>
    </row>
    <row r="1521" spans="1:24" ht="18.600000000000001" customHeight="1" x14ac:dyDescent="0.3">
      <c r="A1521" s="16">
        <v>402</v>
      </c>
      <c r="B1521" s="17">
        <v>104</v>
      </c>
      <c r="C1521" s="18" t="s">
        <v>1563</v>
      </c>
      <c r="D1521" s="19" t="s">
        <v>1151</v>
      </c>
      <c r="E1521" s="19" t="s">
        <v>2017</v>
      </c>
      <c r="F1521" s="20" t="s">
        <v>2020</v>
      </c>
      <c r="G1521" s="21">
        <v>602.89490245437378</v>
      </c>
      <c r="H1521" s="22" t="s">
        <v>2020</v>
      </c>
      <c r="I1521" s="23" t="s">
        <v>2020</v>
      </c>
      <c r="J1521" s="24" t="s">
        <v>2020</v>
      </c>
      <c r="K1521" s="25" t="s">
        <v>2020</v>
      </c>
      <c r="L1521" s="26" t="s">
        <v>2020</v>
      </c>
      <c r="M1521" s="27">
        <v>603</v>
      </c>
      <c r="N1521" s="28"/>
      <c r="R1521" s="29" t="s">
        <v>2874</v>
      </c>
      <c r="S1521" s="29" t="s">
        <v>5313</v>
      </c>
      <c r="U1521" s="29" t="s">
        <v>5313</v>
      </c>
      <c r="V1521" s="29" t="s">
        <v>2079</v>
      </c>
      <c r="W1521" s="29" t="s">
        <v>6080</v>
      </c>
      <c r="X1521" s="29" t="s">
        <v>6081</v>
      </c>
    </row>
    <row r="1522" spans="1:24" ht="18.600000000000001" customHeight="1" x14ac:dyDescent="0.3">
      <c r="A1522" s="16">
        <v>403</v>
      </c>
      <c r="B1522" s="17">
        <v>105</v>
      </c>
      <c r="C1522" s="18" t="s">
        <v>1564</v>
      </c>
      <c r="D1522" s="19" t="s">
        <v>1158</v>
      </c>
      <c r="E1522" s="19" t="s">
        <v>2017</v>
      </c>
      <c r="F1522" s="20" t="s">
        <v>2020</v>
      </c>
      <c r="G1522" s="21">
        <v>601.94784794219288</v>
      </c>
      <c r="H1522" s="22" t="s">
        <v>2020</v>
      </c>
      <c r="I1522" s="23" t="s">
        <v>2020</v>
      </c>
      <c r="J1522" s="24" t="s">
        <v>2020</v>
      </c>
      <c r="K1522" s="25" t="s">
        <v>2020</v>
      </c>
      <c r="L1522" s="26" t="s">
        <v>2020</v>
      </c>
      <c r="M1522" s="27">
        <v>602</v>
      </c>
      <c r="N1522" s="28"/>
      <c r="R1522" s="29" t="s">
        <v>6082</v>
      </c>
      <c r="S1522" s="29" t="s">
        <v>2741</v>
      </c>
      <c r="U1522" s="29" t="s">
        <v>2741</v>
      </c>
      <c r="V1522" s="29" t="s">
        <v>2023</v>
      </c>
      <c r="W1522" s="29" t="s">
        <v>6083</v>
      </c>
      <c r="X1522" s="29" t="s">
        <v>6084</v>
      </c>
    </row>
    <row r="1523" spans="1:24" ht="18.600000000000001" customHeight="1" x14ac:dyDescent="0.3">
      <c r="A1523" s="16">
        <v>404</v>
      </c>
      <c r="B1523" s="17">
        <v>105</v>
      </c>
      <c r="C1523" s="18" t="s">
        <v>1565</v>
      </c>
      <c r="D1523" s="19" t="s">
        <v>1151</v>
      </c>
      <c r="E1523" s="19" t="s">
        <v>2017</v>
      </c>
      <c r="F1523" s="20" t="s">
        <v>2020</v>
      </c>
      <c r="G1523" s="21">
        <v>600.07161745262226</v>
      </c>
      <c r="H1523" s="22" t="s">
        <v>2020</v>
      </c>
      <c r="I1523" s="23" t="s">
        <v>2020</v>
      </c>
      <c r="J1523" s="24" t="s">
        <v>2020</v>
      </c>
      <c r="K1523" s="25" t="s">
        <v>2020</v>
      </c>
      <c r="L1523" s="26" t="s">
        <v>2020</v>
      </c>
      <c r="M1523" s="27">
        <v>600</v>
      </c>
      <c r="N1523" s="28"/>
      <c r="R1523" s="29" t="s">
        <v>6085</v>
      </c>
      <c r="S1523" s="29" t="s">
        <v>5143</v>
      </c>
      <c r="U1523" s="29" t="s">
        <v>5143</v>
      </c>
      <c r="V1523" s="29" t="s">
        <v>2047</v>
      </c>
      <c r="W1523" s="29" t="s">
        <v>6086</v>
      </c>
      <c r="X1523" s="29" t="s">
        <v>6087</v>
      </c>
    </row>
    <row r="1524" spans="1:24" ht="18.600000000000001" customHeight="1" x14ac:dyDescent="0.3">
      <c r="A1524" s="16">
        <v>405</v>
      </c>
      <c r="B1524" s="17">
        <v>46</v>
      </c>
      <c r="C1524" s="18" t="s">
        <v>1566</v>
      </c>
      <c r="D1524" s="19" t="s">
        <v>1153</v>
      </c>
      <c r="E1524" s="19" t="s">
        <v>2017</v>
      </c>
      <c r="F1524" s="20" t="s">
        <v>2020</v>
      </c>
      <c r="G1524" s="21">
        <v>598.93716786495781</v>
      </c>
      <c r="H1524" s="22" t="s">
        <v>2020</v>
      </c>
      <c r="I1524" s="23" t="s">
        <v>2020</v>
      </c>
      <c r="J1524" s="24" t="s">
        <v>2020</v>
      </c>
      <c r="K1524" s="25" t="s">
        <v>2020</v>
      </c>
      <c r="L1524" s="26" t="s">
        <v>2020</v>
      </c>
      <c r="M1524" s="27">
        <v>599</v>
      </c>
      <c r="N1524" s="28"/>
      <c r="R1524" s="29" t="s">
        <v>4128</v>
      </c>
      <c r="S1524" s="29" t="s">
        <v>6088</v>
      </c>
      <c r="U1524" s="29" t="s">
        <v>6088</v>
      </c>
      <c r="V1524" s="29" t="s">
        <v>2017</v>
      </c>
      <c r="W1524" s="29" t="s">
        <v>6089</v>
      </c>
      <c r="X1524" s="29" t="s">
        <v>6090</v>
      </c>
    </row>
    <row r="1525" spans="1:24" ht="18.600000000000001" customHeight="1" x14ac:dyDescent="0.3">
      <c r="A1525" s="16">
        <v>406</v>
      </c>
      <c r="B1525" s="17">
        <v>11</v>
      </c>
      <c r="C1525" s="18" t="s">
        <v>1567</v>
      </c>
      <c r="D1525" s="19" t="s">
        <v>1162</v>
      </c>
      <c r="E1525" s="19" t="s">
        <v>2017</v>
      </c>
      <c r="F1525" s="20" t="s">
        <v>2020</v>
      </c>
      <c r="G1525" s="21" t="s">
        <v>2020</v>
      </c>
      <c r="H1525" s="22" t="s">
        <v>2020</v>
      </c>
      <c r="I1525" s="23" t="s">
        <v>2020</v>
      </c>
      <c r="J1525" s="24">
        <v>596.30541871921173</v>
      </c>
      <c r="K1525" s="25" t="s">
        <v>2020</v>
      </c>
      <c r="L1525" s="26" t="s">
        <v>2020</v>
      </c>
      <c r="M1525" s="27">
        <v>596</v>
      </c>
      <c r="N1525" s="28"/>
    </row>
    <row r="1526" spans="1:24" ht="18.600000000000001" customHeight="1" x14ac:dyDescent="0.3">
      <c r="A1526" s="16">
        <v>406</v>
      </c>
      <c r="B1526" s="17">
        <v>47</v>
      </c>
      <c r="C1526" s="18" t="s">
        <v>1568</v>
      </c>
      <c r="D1526" s="19" t="s">
        <v>1153</v>
      </c>
      <c r="E1526" s="19" t="s">
        <v>2017</v>
      </c>
      <c r="F1526" s="20" t="s">
        <v>2020</v>
      </c>
      <c r="G1526" s="21">
        <v>596.40000000000009</v>
      </c>
      <c r="H1526" s="22" t="s">
        <v>2020</v>
      </c>
      <c r="I1526" s="23" t="s">
        <v>2020</v>
      </c>
      <c r="J1526" s="24" t="s">
        <v>2020</v>
      </c>
      <c r="K1526" s="25" t="s">
        <v>2020</v>
      </c>
      <c r="L1526" s="26" t="s">
        <v>2020</v>
      </c>
      <c r="M1526" s="27">
        <v>596</v>
      </c>
      <c r="N1526" s="28"/>
    </row>
    <row r="1527" spans="1:24" ht="18.600000000000001" customHeight="1" x14ac:dyDescent="0.3">
      <c r="A1527" s="16">
        <v>408</v>
      </c>
      <c r="B1527" s="17">
        <v>106</v>
      </c>
      <c r="C1527" s="18" t="s">
        <v>1569</v>
      </c>
      <c r="D1527" s="19" t="s">
        <v>1151</v>
      </c>
      <c r="E1527" s="19" t="s">
        <v>2017</v>
      </c>
      <c r="F1527" s="20" t="s">
        <v>2020</v>
      </c>
      <c r="G1527" s="21">
        <v>595.15353513277239</v>
      </c>
      <c r="H1527" s="22" t="s">
        <v>2020</v>
      </c>
      <c r="I1527" s="23" t="s">
        <v>2020</v>
      </c>
      <c r="J1527" s="24" t="s">
        <v>2020</v>
      </c>
      <c r="K1527" s="25" t="s">
        <v>2020</v>
      </c>
      <c r="L1527" s="26" t="s">
        <v>2020</v>
      </c>
      <c r="M1527" s="27">
        <v>595</v>
      </c>
      <c r="N1527" s="28"/>
      <c r="R1527" s="29" t="s">
        <v>6091</v>
      </c>
      <c r="S1527" s="29" t="s">
        <v>6092</v>
      </c>
      <c r="U1527" s="29" t="s">
        <v>6092</v>
      </c>
      <c r="V1527" s="29" t="s">
        <v>2092</v>
      </c>
      <c r="W1527" s="29" t="s">
        <v>6093</v>
      </c>
      <c r="X1527" s="29" t="s">
        <v>6094</v>
      </c>
    </row>
    <row r="1528" spans="1:24" ht="18.600000000000001" customHeight="1" x14ac:dyDescent="0.3">
      <c r="A1528" s="16">
        <v>409</v>
      </c>
      <c r="B1528" s="17">
        <v>57</v>
      </c>
      <c r="C1528" s="18" t="s">
        <v>1570</v>
      </c>
      <c r="D1528" s="19" t="s">
        <v>1148</v>
      </c>
      <c r="E1528" s="19" t="s">
        <v>2017</v>
      </c>
      <c r="F1528" s="20" t="s">
        <v>2020</v>
      </c>
      <c r="G1528" s="21">
        <v>594.10852713178292</v>
      </c>
      <c r="H1528" s="22" t="s">
        <v>2020</v>
      </c>
      <c r="I1528" s="23" t="s">
        <v>2020</v>
      </c>
      <c r="J1528" s="24" t="s">
        <v>2020</v>
      </c>
      <c r="K1528" s="25" t="s">
        <v>2020</v>
      </c>
      <c r="L1528" s="26" t="s">
        <v>2020</v>
      </c>
      <c r="M1528" s="27">
        <v>594</v>
      </c>
      <c r="N1528" s="28"/>
      <c r="R1528" s="29" t="s">
        <v>2720</v>
      </c>
      <c r="S1528" s="29" t="s">
        <v>6095</v>
      </c>
      <c r="U1528" s="29" t="s">
        <v>6095</v>
      </c>
      <c r="V1528" s="29" t="s">
        <v>2037</v>
      </c>
      <c r="W1528" s="29" t="s">
        <v>6096</v>
      </c>
      <c r="X1528" s="29" t="s">
        <v>6097</v>
      </c>
    </row>
    <row r="1529" spans="1:24" ht="18.600000000000001" customHeight="1" x14ac:dyDescent="0.3">
      <c r="A1529" s="16">
        <v>410</v>
      </c>
      <c r="B1529" s="17">
        <v>58</v>
      </c>
      <c r="C1529" s="18" t="s">
        <v>1571</v>
      </c>
      <c r="D1529" s="19" t="s">
        <v>1148</v>
      </c>
      <c r="E1529" s="19" t="s">
        <v>2017</v>
      </c>
      <c r="F1529" s="20" t="s">
        <v>2020</v>
      </c>
      <c r="G1529" s="21">
        <v>591.72328597899934</v>
      </c>
      <c r="H1529" s="22" t="s">
        <v>2020</v>
      </c>
      <c r="I1529" s="23" t="s">
        <v>2020</v>
      </c>
      <c r="J1529" s="24" t="s">
        <v>2020</v>
      </c>
      <c r="K1529" s="25" t="s">
        <v>2020</v>
      </c>
      <c r="L1529" s="26" t="s">
        <v>2020</v>
      </c>
      <c r="M1529" s="27">
        <v>592</v>
      </c>
      <c r="N1529" s="28"/>
      <c r="R1529" s="29" t="s">
        <v>4759</v>
      </c>
      <c r="S1529" s="29" t="s">
        <v>4678</v>
      </c>
      <c r="U1529" s="29" t="s">
        <v>4678</v>
      </c>
      <c r="V1529" s="29" t="s">
        <v>2610</v>
      </c>
      <c r="W1529" s="29" t="s">
        <v>6098</v>
      </c>
      <c r="X1529" s="29" t="s">
        <v>6099</v>
      </c>
    </row>
    <row r="1530" spans="1:24" ht="18.600000000000001" customHeight="1" x14ac:dyDescent="0.3">
      <c r="A1530" s="16">
        <v>410</v>
      </c>
      <c r="B1530" s="17">
        <v>39</v>
      </c>
      <c r="C1530" s="18" t="s">
        <v>1572</v>
      </c>
      <c r="D1530" s="19" t="s">
        <v>1156</v>
      </c>
      <c r="E1530" s="19" t="s">
        <v>2017</v>
      </c>
      <c r="F1530" s="20" t="s">
        <v>2020</v>
      </c>
      <c r="G1530" s="21">
        <v>592.45516388373528</v>
      </c>
      <c r="H1530" s="22" t="s">
        <v>2020</v>
      </c>
      <c r="I1530" s="23" t="s">
        <v>2020</v>
      </c>
      <c r="J1530" s="24" t="s">
        <v>2020</v>
      </c>
      <c r="K1530" s="25" t="s">
        <v>2020</v>
      </c>
      <c r="L1530" s="26" t="s">
        <v>2020</v>
      </c>
      <c r="M1530" s="27">
        <v>592</v>
      </c>
      <c r="N1530" s="28"/>
      <c r="R1530" s="29" t="s">
        <v>5387</v>
      </c>
      <c r="S1530" s="29" t="s">
        <v>5087</v>
      </c>
      <c r="U1530" s="29" t="s">
        <v>5087</v>
      </c>
      <c r="V1530" s="29" t="s">
        <v>2042</v>
      </c>
      <c r="W1530" s="29" t="s">
        <v>6100</v>
      </c>
      <c r="X1530" s="29" t="s">
        <v>6101</v>
      </c>
    </row>
    <row r="1531" spans="1:24" ht="18.600000000000001" customHeight="1" x14ac:dyDescent="0.3">
      <c r="A1531" s="16">
        <v>412</v>
      </c>
      <c r="B1531" s="17">
        <v>48</v>
      </c>
      <c r="C1531" s="18" t="s">
        <v>1573</v>
      </c>
      <c r="D1531" s="19" t="s">
        <v>1153</v>
      </c>
      <c r="E1531" s="19" t="s">
        <v>2017</v>
      </c>
      <c r="F1531" s="20" t="s">
        <v>2020</v>
      </c>
      <c r="G1531" s="21">
        <v>590.50742708446273</v>
      </c>
      <c r="H1531" s="22" t="s">
        <v>2020</v>
      </c>
      <c r="I1531" s="23" t="s">
        <v>2020</v>
      </c>
      <c r="J1531" s="24" t="s">
        <v>2020</v>
      </c>
      <c r="K1531" s="25" t="s">
        <v>2020</v>
      </c>
      <c r="L1531" s="26" t="s">
        <v>2020</v>
      </c>
      <c r="M1531" s="27">
        <v>591</v>
      </c>
      <c r="N1531" s="28"/>
      <c r="R1531" s="29" t="s">
        <v>6102</v>
      </c>
      <c r="S1531" s="29" t="s">
        <v>6103</v>
      </c>
      <c r="U1531" s="29" t="s">
        <v>6103</v>
      </c>
      <c r="V1531" s="29" t="s">
        <v>2017</v>
      </c>
      <c r="W1531" s="29" t="s">
        <v>6104</v>
      </c>
      <c r="X1531" s="29" t="s">
        <v>6105</v>
      </c>
    </row>
    <row r="1532" spans="1:24" ht="18.600000000000001" customHeight="1" x14ac:dyDescent="0.3">
      <c r="A1532" s="16">
        <v>412</v>
      </c>
      <c r="B1532" s="17">
        <v>106</v>
      </c>
      <c r="C1532" s="18" t="s">
        <v>1574</v>
      </c>
      <c r="D1532" s="19" t="s">
        <v>1158</v>
      </c>
      <c r="E1532" s="19" t="s">
        <v>2017</v>
      </c>
      <c r="F1532" s="20" t="s">
        <v>2020</v>
      </c>
      <c r="G1532" s="21">
        <v>591.35802469135797</v>
      </c>
      <c r="H1532" s="22" t="s">
        <v>2020</v>
      </c>
      <c r="I1532" s="23" t="s">
        <v>2020</v>
      </c>
      <c r="J1532" s="24" t="s">
        <v>2020</v>
      </c>
      <c r="K1532" s="25" t="s">
        <v>2020</v>
      </c>
      <c r="L1532" s="26" t="s">
        <v>2020</v>
      </c>
      <c r="M1532" s="27">
        <v>591</v>
      </c>
      <c r="N1532" s="28"/>
      <c r="R1532" s="29" t="s">
        <v>4514</v>
      </c>
      <c r="S1532" s="29" t="s">
        <v>6106</v>
      </c>
      <c r="U1532" s="29" t="s">
        <v>6106</v>
      </c>
      <c r="V1532" s="29" t="s">
        <v>2079</v>
      </c>
      <c r="W1532" s="29" t="s">
        <v>6107</v>
      </c>
      <c r="X1532" s="29" t="s">
        <v>6108</v>
      </c>
    </row>
    <row r="1533" spans="1:24" ht="18.600000000000001" customHeight="1" x14ac:dyDescent="0.3">
      <c r="A1533" s="16">
        <v>412</v>
      </c>
      <c r="B1533" s="17">
        <v>106</v>
      </c>
      <c r="C1533" s="18" t="s">
        <v>1575</v>
      </c>
      <c r="D1533" s="19" t="s">
        <v>1158</v>
      </c>
      <c r="E1533" s="19" t="s">
        <v>2017</v>
      </c>
      <c r="F1533" s="20" t="s">
        <v>2020</v>
      </c>
      <c r="G1533" s="21">
        <v>590.6355059104219</v>
      </c>
      <c r="H1533" s="22" t="s">
        <v>2020</v>
      </c>
      <c r="I1533" s="23" t="s">
        <v>2020</v>
      </c>
      <c r="J1533" s="24" t="s">
        <v>2020</v>
      </c>
      <c r="K1533" s="25" t="s">
        <v>2020</v>
      </c>
      <c r="L1533" s="26" t="s">
        <v>2020</v>
      </c>
      <c r="M1533" s="27">
        <v>591</v>
      </c>
      <c r="N1533" s="28"/>
      <c r="R1533" s="29" t="s">
        <v>2993</v>
      </c>
      <c r="S1533" s="29" t="s">
        <v>6109</v>
      </c>
      <c r="U1533" s="29" t="s">
        <v>6109</v>
      </c>
      <c r="V1533" s="29" t="s">
        <v>2079</v>
      </c>
      <c r="W1533" s="29" t="s">
        <v>6110</v>
      </c>
      <c r="X1533" s="29" t="s">
        <v>6111</v>
      </c>
    </row>
    <row r="1534" spans="1:24" ht="18.600000000000001" customHeight="1" x14ac:dyDescent="0.3">
      <c r="A1534" s="16">
        <v>412</v>
      </c>
      <c r="B1534" s="17">
        <v>59</v>
      </c>
      <c r="C1534" s="18" t="s">
        <v>1576</v>
      </c>
      <c r="D1534" s="19" t="s">
        <v>1148</v>
      </c>
      <c r="E1534" s="19" t="s">
        <v>2017</v>
      </c>
      <c r="F1534" s="20" t="s">
        <v>2020</v>
      </c>
      <c r="G1534" s="21">
        <v>591.17556309780934</v>
      </c>
      <c r="H1534" s="22" t="s">
        <v>2020</v>
      </c>
      <c r="I1534" s="23" t="s">
        <v>2020</v>
      </c>
      <c r="J1534" s="24" t="s">
        <v>2020</v>
      </c>
      <c r="K1534" s="25" t="s">
        <v>2020</v>
      </c>
      <c r="L1534" s="26" t="s">
        <v>2020</v>
      </c>
      <c r="M1534" s="27">
        <v>591</v>
      </c>
      <c r="N1534" s="28"/>
      <c r="R1534" s="29" t="s">
        <v>4415</v>
      </c>
      <c r="S1534" s="29" t="s">
        <v>5860</v>
      </c>
      <c r="U1534" s="29" t="s">
        <v>5860</v>
      </c>
      <c r="V1534" s="29" t="s">
        <v>2052</v>
      </c>
      <c r="W1534" s="29" t="s">
        <v>6112</v>
      </c>
      <c r="X1534" s="29" t="s">
        <v>6113</v>
      </c>
    </row>
    <row r="1535" spans="1:24" ht="18.600000000000001" customHeight="1" x14ac:dyDescent="0.3">
      <c r="A1535" s="16">
        <v>416</v>
      </c>
      <c r="B1535" s="17">
        <v>107</v>
      </c>
      <c r="C1535" s="18" t="s">
        <v>1577</v>
      </c>
      <c r="D1535" s="19" t="s">
        <v>1151</v>
      </c>
      <c r="E1535" s="19" t="s">
        <v>2017</v>
      </c>
      <c r="F1535" s="20" t="s">
        <v>2020</v>
      </c>
      <c r="G1535" s="21">
        <v>590.44684129429891</v>
      </c>
      <c r="H1535" s="22" t="s">
        <v>2020</v>
      </c>
      <c r="I1535" s="23" t="s">
        <v>2020</v>
      </c>
      <c r="J1535" s="24" t="s">
        <v>2020</v>
      </c>
      <c r="K1535" s="25" t="s">
        <v>2020</v>
      </c>
      <c r="L1535" s="26" t="s">
        <v>2020</v>
      </c>
      <c r="M1535" s="27">
        <v>590</v>
      </c>
      <c r="N1535" s="28"/>
      <c r="R1535" s="29" t="s">
        <v>6114</v>
      </c>
      <c r="S1535" s="29" t="s">
        <v>6115</v>
      </c>
      <c r="U1535" s="29" t="s">
        <v>6115</v>
      </c>
      <c r="V1535" s="29" t="s">
        <v>2172</v>
      </c>
      <c r="W1535" s="29" t="s">
        <v>6116</v>
      </c>
      <c r="X1535" s="29" t="s">
        <v>6117</v>
      </c>
    </row>
    <row r="1536" spans="1:24" ht="18.600000000000001" customHeight="1" x14ac:dyDescent="0.3">
      <c r="A1536" s="16">
        <v>417</v>
      </c>
      <c r="B1536" s="17">
        <v>108</v>
      </c>
      <c r="C1536" s="18" t="s">
        <v>1578</v>
      </c>
      <c r="D1536" s="19" t="s">
        <v>1158</v>
      </c>
      <c r="E1536" s="19" t="s">
        <v>2017</v>
      </c>
      <c r="F1536" s="20" t="s">
        <v>2020</v>
      </c>
      <c r="G1536" s="21">
        <v>588.81376767055929</v>
      </c>
      <c r="H1536" s="22" t="s">
        <v>2020</v>
      </c>
      <c r="I1536" s="23" t="s">
        <v>2020</v>
      </c>
      <c r="J1536" s="24" t="s">
        <v>2020</v>
      </c>
      <c r="K1536" s="25" t="s">
        <v>2020</v>
      </c>
      <c r="L1536" s="26" t="s">
        <v>2020</v>
      </c>
      <c r="M1536" s="27">
        <v>589</v>
      </c>
      <c r="N1536" s="28"/>
      <c r="R1536" s="29" t="s">
        <v>6118</v>
      </c>
      <c r="S1536" s="29" t="s">
        <v>5200</v>
      </c>
      <c r="U1536" s="29" t="s">
        <v>5200</v>
      </c>
      <c r="V1536" s="29" t="s">
        <v>2241</v>
      </c>
      <c r="W1536" s="29" t="s">
        <v>6119</v>
      </c>
      <c r="X1536" s="29" t="s">
        <v>6120</v>
      </c>
    </row>
    <row r="1537" spans="1:24" ht="18.600000000000001" customHeight="1" x14ac:dyDescent="0.3">
      <c r="A1537" s="16">
        <v>418</v>
      </c>
      <c r="B1537" s="17">
        <v>108</v>
      </c>
      <c r="C1537" s="18" t="s">
        <v>1579</v>
      </c>
      <c r="D1537" s="19" t="s">
        <v>1151</v>
      </c>
      <c r="E1537" s="19" t="s">
        <v>2017</v>
      </c>
      <c r="F1537" s="20" t="s">
        <v>2020</v>
      </c>
      <c r="G1537" s="21">
        <v>586.47076828895013</v>
      </c>
      <c r="H1537" s="22" t="s">
        <v>2020</v>
      </c>
      <c r="I1537" s="23" t="s">
        <v>2020</v>
      </c>
      <c r="J1537" s="24" t="s">
        <v>2020</v>
      </c>
      <c r="K1537" s="25" t="s">
        <v>2020</v>
      </c>
      <c r="L1537" s="26" t="s">
        <v>2020</v>
      </c>
      <c r="M1537" s="27">
        <v>586</v>
      </c>
      <c r="N1537" s="28"/>
      <c r="R1537" s="29" t="s">
        <v>6121</v>
      </c>
      <c r="S1537" s="29" t="s">
        <v>4678</v>
      </c>
      <c r="U1537" s="29" t="s">
        <v>4678</v>
      </c>
      <c r="V1537" s="29" t="s">
        <v>2052</v>
      </c>
      <c r="W1537" s="29" t="s">
        <v>5796</v>
      </c>
      <c r="X1537" s="29" t="s">
        <v>5797</v>
      </c>
    </row>
    <row r="1538" spans="1:24" ht="18.600000000000001" customHeight="1" x14ac:dyDescent="0.3">
      <c r="A1538" s="16">
        <v>418</v>
      </c>
      <c r="B1538" s="17">
        <v>60</v>
      </c>
      <c r="C1538" s="18" t="s">
        <v>1580</v>
      </c>
      <c r="D1538" s="19" t="s">
        <v>1148</v>
      </c>
      <c r="E1538" s="19" t="s">
        <v>2017</v>
      </c>
      <c r="F1538" s="20" t="s">
        <v>2020</v>
      </c>
      <c r="G1538" s="21">
        <v>586.47076828895013</v>
      </c>
      <c r="H1538" s="22" t="s">
        <v>2020</v>
      </c>
      <c r="I1538" s="23" t="s">
        <v>2020</v>
      </c>
      <c r="J1538" s="24" t="s">
        <v>2020</v>
      </c>
      <c r="K1538" s="25" t="s">
        <v>2020</v>
      </c>
      <c r="L1538" s="26" t="s">
        <v>2020</v>
      </c>
      <c r="M1538" s="27">
        <v>586</v>
      </c>
      <c r="N1538" s="28"/>
      <c r="R1538" s="29" t="s">
        <v>3208</v>
      </c>
      <c r="S1538" s="29" t="s">
        <v>5283</v>
      </c>
      <c r="U1538" s="29" t="s">
        <v>5283</v>
      </c>
      <c r="V1538" s="29" t="s">
        <v>2023</v>
      </c>
      <c r="W1538" s="29" t="s">
        <v>6122</v>
      </c>
      <c r="X1538" s="29" t="s">
        <v>6123</v>
      </c>
    </row>
    <row r="1539" spans="1:24" ht="18.600000000000001" customHeight="1" x14ac:dyDescent="0.3">
      <c r="A1539" s="16">
        <v>418</v>
      </c>
      <c r="B1539" s="17">
        <v>60</v>
      </c>
      <c r="C1539" s="18" t="s">
        <v>1581</v>
      </c>
      <c r="D1539" s="19" t="s">
        <v>1148</v>
      </c>
      <c r="E1539" s="19" t="s">
        <v>2017</v>
      </c>
      <c r="F1539" s="20" t="s">
        <v>2020</v>
      </c>
      <c r="G1539" s="21">
        <v>585.75359217364723</v>
      </c>
      <c r="H1539" s="22" t="s">
        <v>2020</v>
      </c>
      <c r="I1539" s="23" t="s">
        <v>2020</v>
      </c>
      <c r="J1539" s="24" t="s">
        <v>2020</v>
      </c>
      <c r="K1539" s="25" t="s">
        <v>2020</v>
      </c>
      <c r="L1539" s="26" t="s">
        <v>2020</v>
      </c>
      <c r="M1539" s="27">
        <v>586</v>
      </c>
      <c r="N1539" s="28"/>
    </row>
    <row r="1540" spans="1:24" ht="18.600000000000001" customHeight="1" x14ac:dyDescent="0.3">
      <c r="A1540" s="16">
        <v>421</v>
      </c>
      <c r="B1540" s="17">
        <v>62</v>
      </c>
      <c r="C1540" s="18" t="s">
        <v>1582</v>
      </c>
      <c r="D1540" s="19" t="s">
        <v>1148</v>
      </c>
      <c r="E1540" s="19" t="s">
        <v>2017</v>
      </c>
      <c r="F1540" s="20" t="s">
        <v>2020</v>
      </c>
      <c r="G1540" s="21">
        <v>584.70588235294122</v>
      </c>
      <c r="H1540" s="22" t="s">
        <v>2020</v>
      </c>
      <c r="I1540" s="23" t="s">
        <v>2020</v>
      </c>
      <c r="J1540" s="24" t="s">
        <v>2020</v>
      </c>
      <c r="K1540" s="25" t="s">
        <v>2020</v>
      </c>
      <c r="L1540" s="26" t="s">
        <v>2020</v>
      </c>
      <c r="M1540" s="27">
        <v>585</v>
      </c>
      <c r="N1540" s="28"/>
      <c r="R1540" s="29" t="s">
        <v>6124</v>
      </c>
      <c r="S1540" s="29" t="s">
        <v>6125</v>
      </c>
      <c r="U1540" s="29" t="s">
        <v>6125</v>
      </c>
      <c r="V1540" s="29" t="s">
        <v>2172</v>
      </c>
      <c r="W1540" s="29" t="s">
        <v>6126</v>
      </c>
      <c r="X1540" s="29" t="s">
        <v>6127</v>
      </c>
    </row>
    <row r="1541" spans="1:24" ht="18.600000000000001" customHeight="1" x14ac:dyDescent="0.3">
      <c r="A1541" s="16">
        <v>422</v>
      </c>
      <c r="B1541" s="17">
        <v>49</v>
      </c>
      <c r="C1541" s="18" t="s">
        <v>1583</v>
      </c>
      <c r="D1541" s="19" t="s">
        <v>1153</v>
      </c>
      <c r="E1541" s="19" t="s">
        <v>2017</v>
      </c>
      <c r="F1541" s="20" t="s">
        <v>2020</v>
      </c>
      <c r="G1541" s="21">
        <v>582.72506082725056</v>
      </c>
      <c r="H1541" s="22" t="s">
        <v>2020</v>
      </c>
      <c r="I1541" s="23" t="s">
        <v>2020</v>
      </c>
      <c r="J1541" s="24" t="s">
        <v>2020</v>
      </c>
      <c r="K1541" s="25" t="s">
        <v>2020</v>
      </c>
      <c r="L1541" s="26" t="s">
        <v>2020</v>
      </c>
      <c r="M1541" s="27">
        <v>583</v>
      </c>
      <c r="N1541" s="28"/>
      <c r="R1541" s="29" t="s">
        <v>6128</v>
      </c>
      <c r="S1541" s="29" t="s">
        <v>6129</v>
      </c>
      <c r="U1541" s="29" t="s">
        <v>6129</v>
      </c>
      <c r="V1541" s="29" t="s">
        <v>2052</v>
      </c>
      <c r="W1541" s="29" t="s">
        <v>6130</v>
      </c>
      <c r="X1541" s="29" t="s">
        <v>6131</v>
      </c>
    </row>
    <row r="1542" spans="1:24" ht="18.600000000000001" customHeight="1" x14ac:dyDescent="0.3">
      <c r="A1542" s="16">
        <v>422</v>
      </c>
      <c r="B1542" s="17">
        <v>109</v>
      </c>
      <c r="C1542" s="18" t="s">
        <v>1584</v>
      </c>
      <c r="D1542" s="19" t="s">
        <v>1151</v>
      </c>
      <c r="E1542" s="19" t="s">
        <v>2017</v>
      </c>
      <c r="F1542" s="20">
        <v>582.65485669977033</v>
      </c>
      <c r="G1542" s="21" t="s">
        <v>2020</v>
      </c>
      <c r="H1542" s="22" t="s">
        <v>2020</v>
      </c>
      <c r="I1542" s="23" t="s">
        <v>2020</v>
      </c>
      <c r="J1542" s="24" t="s">
        <v>2020</v>
      </c>
      <c r="K1542" s="25" t="s">
        <v>2020</v>
      </c>
      <c r="L1542" s="26" t="s">
        <v>2020</v>
      </c>
      <c r="M1542" s="27">
        <v>583</v>
      </c>
      <c r="N1542" s="28"/>
      <c r="R1542" s="29" t="s">
        <v>6132</v>
      </c>
      <c r="S1542" s="29" t="s">
        <v>2087</v>
      </c>
      <c r="U1542" s="29" t="s">
        <v>2087</v>
      </c>
      <c r="V1542" s="29" t="s">
        <v>2066</v>
      </c>
      <c r="W1542" s="29" t="s">
        <v>6133</v>
      </c>
      <c r="X1542" s="29" t="s">
        <v>2089</v>
      </c>
    </row>
    <row r="1543" spans="1:24" ht="18.600000000000001" customHeight="1" x14ac:dyDescent="0.3">
      <c r="A1543" s="16">
        <v>424</v>
      </c>
      <c r="B1543" s="17">
        <v>110</v>
      </c>
      <c r="C1543" s="18" t="s">
        <v>1585</v>
      </c>
      <c r="D1543" s="19" t="s">
        <v>1151</v>
      </c>
      <c r="E1543" s="19" t="s">
        <v>2017</v>
      </c>
      <c r="F1543" s="20"/>
      <c r="G1543" s="21">
        <v>581.48710166919579</v>
      </c>
      <c r="H1543" s="22"/>
      <c r="I1543" s="23" t="s">
        <v>2020</v>
      </c>
      <c r="J1543" s="24" t="s">
        <v>2020</v>
      </c>
      <c r="K1543" s="25" t="s">
        <v>2020</v>
      </c>
      <c r="L1543" s="26" t="s">
        <v>2020</v>
      </c>
      <c r="M1543" s="27">
        <v>581</v>
      </c>
      <c r="N1543" s="28"/>
      <c r="R1543" s="29" t="s">
        <v>6134</v>
      </c>
      <c r="S1543" s="29" t="s">
        <v>6135</v>
      </c>
      <c r="U1543" s="29" t="s">
        <v>6135</v>
      </c>
      <c r="V1543" s="29" t="s">
        <v>2017</v>
      </c>
      <c r="W1543" s="29" t="s">
        <v>6136</v>
      </c>
      <c r="X1543" s="29" t="s">
        <v>6137</v>
      </c>
    </row>
    <row r="1544" spans="1:24" ht="18.600000000000001" customHeight="1" x14ac:dyDescent="0.3">
      <c r="A1544" s="16">
        <v>424</v>
      </c>
      <c r="B1544" s="17">
        <v>110</v>
      </c>
      <c r="C1544" s="18" t="s">
        <v>1586</v>
      </c>
      <c r="D1544" s="19" t="s">
        <v>1151</v>
      </c>
      <c r="E1544" s="19" t="s">
        <v>2017</v>
      </c>
      <c r="F1544" s="20" t="s">
        <v>2020</v>
      </c>
      <c r="G1544" s="21">
        <v>580.95815645845971</v>
      </c>
      <c r="H1544" s="22" t="s">
        <v>2020</v>
      </c>
      <c r="I1544" s="23" t="s">
        <v>2020</v>
      </c>
      <c r="J1544" s="24" t="s">
        <v>2020</v>
      </c>
      <c r="K1544" s="25" t="s">
        <v>2020</v>
      </c>
      <c r="L1544" s="26" t="s">
        <v>2020</v>
      </c>
      <c r="M1544" s="27">
        <v>581</v>
      </c>
      <c r="N1544" s="28"/>
    </row>
    <row r="1545" spans="1:24" ht="18.600000000000001" customHeight="1" x14ac:dyDescent="0.3">
      <c r="A1545" s="16">
        <v>426</v>
      </c>
      <c r="B1545" s="17">
        <v>112</v>
      </c>
      <c r="C1545" s="18" t="s">
        <v>1587</v>
      </c>
      <c r="D1545" s="19" t="s">
        <v>1151</v>
      </c>
      <c r="E1545" s="19" t="s">
        <v>2017</v>
      </c>
      <c r="F1545" s="20" t="s">
        <v>2020</v>
      </c>
      <c r="G1545" s="21">
        <v>580.07871631849832</v>
      </c>
      <c r="H1545" s="22" t="s">
        <v>2020</v>
      </c>
      <c r="I1545" s="23" t="s">
        <v>2020</v>
      </c>
      <c r="J1545" s="24" t="s">
        <v>2020</v>
      </c>
      <c r="K1545" s="25" t="s">
        <v>2020</v>
      </c>
      <c r="L1545" s="26" t="s">
        <v>2020</v>
      </c>
      <c r="M1545" s="27">
        <v>580</v>
      </c>
      <c r="N1545" s="28"/>
      <c r="R1545" s="29" t="s">
        <v>6138</v>
      </c>
      <c r="S1545" s="29" t="s">
        <v>5792</v>
      </c>
      <c r="U1545" s="29" t="s">
        <v>5792</v>
      </c>
      <c r="V1545" s="29" t="s">
        <v>2241</v>
      </c>
      <c r="W1545" s="29" t="s">
        <v>6139</v>
      </c>
      <c r="X1545" s="29" t="s">
        <v>6140</v>
      </c>
    </row>
    <row r="1546" spans="1:24" ht="18.600000000000001" customHeight="1" x14ac:dyDescent="0.3">
      <c r="A1546" s="16">
        <v>427</v>
      </c>
      <c r="B1546" s="17">
        <v>50</v>
      </c>
      <c r="C1546" s="18" t="s">
        <v>1588</v>
      </c>
      <c r="D1546" s="19" t="s">
        <v>1153</v>
      </c>
      <c r="E1546" s="19" t="s">
        <v>2017</v>
      </c>
      <c r="F1546" s="20" t="s">
        <v>2020</v>
      </c>
      <c r="G1546" s="21">
        <v>577.9788838612368</v>
      </c>
      <c r="H1546" s="22" t="s">
        <v>2020</v>
      </c>
      <c r="I1546" s="23" t="s">
        <v>2020</v>
      </c>
      <c r="J1546" s="24" t="s">
        <v>2020</v>
      </c>
      <c r="K1546" s="25" t="s">
        <v>2020</v>
      </c>
      <c r="L1546" s="26" t="s">
        <v>2020</v>
      </c>
      <c r="M1546" s="27">
        <v>578</v>
      </c>
      <c r="N1546" s="28"/>
      <c r="R1546" s="29" t="s">
        <v>6141</v>
      </c>
      <c r="S1546" s="29" t="s">
        <v>6142</v>
      </c>
      <c r="U1546" s="29" t="s">
        <v>6142</v>
      </c>
      <c r="V1546" s="29" t="s">
        <v>2075</v>
      </c>
      <c r="W1546" s="29" t="s">
        <v>6143</v>
      </c>
      <c r="X1546" s="29" t="s">
        <v>6144</v>
      </c>
    </row>
    <row r="1547" spans="1:24" ht="18.600000000000001" customHeight="1" x14ac:dyDescent="0.3">
      <c r="A1547" s="16">
        <v>428</v>
      </c>
      <c r="B1547" s="17">
        <v>113</v>
      </c>
      <c r="C1547" s="18" t="s">
        <v>1589</v>
      </c>
      <c r="D1547" s="19" t="s">
        <v>1151</v>
      </c>
      <c r="E1547" s="19" t="s">
        <v>2017</v>
      </c>
      <c r="F1547" s="20" t="s">
        <v>2020</v>
      </c>
      <c r="G1547" s="21">
        <v>577.42260390161152</v>
      </c>
      <c r="H1547" s="22" t="s">
        <v>2020</v>
      </c>
      <c r="I1547" s="23" t="s">
        <v>2020</v>
      </c>
      <c r="J1547" s="24" t="s">
        <v>2020</v>
      </c>
      <c r="K1547" s="25" t="s">
        <v>2020</v>
      </c>
      <c r="L1547" s="26" t="s">
        <v>2020</v>
      </c>
      <c r="M1547" s="27">
        <v>577</v>
      </c>
      <c r="N1547" s="28"/>
      <c r="R1547" s="29" t="s">
        <v>6145</v>
      </c>
      <c r="S1547" s="29" t="s">
        <v>5557</v>
      </c>
      <c r="U1547" s="29" t="s">
        <v>5557</v>
      </c>
      <c r="V1547" s="29" t="s">
        <v>2172</v>
      </c>
      <c r="W1547" s="29" t="s">
        <v>6146</v>
      </c>
      <c r="X1547" s="29" t="s">
        <v>6147</v>
      </c>
    </row>
    <row r="1548" spans="1:24" ht="18.600000000000001" customHeight="1" x14ac:dyDescent="0.3">
      <c r="A1548" s="16">
        <v>429</v>
      </c>
      <c r="B1548" s="17">
        <v>28</v>
      </c>
      <c r="C1548" s="18" t="s">
        <v>1590</v>
      </c>
      <c r="D1548" s="19" t="s">
        <v>1168</v>
      </c>
      <c r="E1548" s="19" t="s">
        <v>2017</v>
      </c>
      <c r="F1548" s="20" t="s">
        <v>2020</v>
      </c>
      <c r="G1548" s="21">
        <v>573.99640503295382</v>
      </c>
      <c r="H1548" s="22" t="s">
        <v>2020</v>
      </c>
      <c r="I1548" s="23" t="s">
        <v>2020</v>
      </c>
      <c r="J1548" s="24" t="s">
        <v>2020</v>
      </c>
      <c r="K1548" s="25" t="s">
        <v>2020</v>
      </c>
      <c r="L1548" s="26" t="s">
        <v>2020</v>
      </c>
      <c r="M1548" s="27">
        <v>574</v>
      </c>
      <c r="N1548" s="28"/>
      <c r="R1548" s="29" t="s">
        <v>2288</v>
      </c>
      <c r="S1548" s="29" t="s">
        <v>6148</v>
      </c>
      <c r="U1548" s="29" t="s">
        <v>6148</v>
      </c>
      <c r="V1548" s="29" t="s">
        <v>2075</v>
      </c>
      <c r="W1548" s="29" t="s">
        <v>6149</v>
      </c>
      <c r="X1548" s="29" t="s">
        <v>6150</v>
      </c>
    </row>
    <row r="1549" spans="1:24" ht="18.600000000000001" customHeight="1" x14ac:dyDescent="0.3">
      <c r="A1549" s="16">
        <v>430</v>
      </c>
      <c r="B1549" s="17">
        <v>12</v>
      </c>
      <c r="C1549" s="18" t="s">
        <v>1591</v>
      </c>
      <c r="D1549" s="19" t="s">
        <v>1162</v>
      </c>
      <c r="E1549" s="19" t="s">
        <v>2017</v>
      </c>
      <c r="F1549" s="20" t="s">
        <v>2020</v>
      </c>
      <c r="G1549" s="21">
        <v>572.58064516129036</v>
      </c>
      <c r="H1549" s="22" t="s">
        <v>2020</v>
      </c>
      <c r="I1549" s="23" t="s">
        <v>2020</v>
      </c>
      <c r="J1549" s="24" t="s">
        <v>2020</v>
      </c>
      <c r="K1549" s="25" t="s">
        <v>2020</v>
      </c>
      <c r="L1549" s="26" t="s">
        <v>2020</v>
      </c>
      <c r="M1549" s="27">
        <v>573</v>
      </c>
      <c r="N1549" s="28"/>
      <c r="R1549" s="29" t="s">
        <v>5212</v>
      </c>
      <c r="S1549" s="29" t="s">
        <v>6151</v>
      </c>
      <c r="U1549" s="29" t="s">
        <v>6151</v>
      </c>
      <c r="V1549" s="29" t="s">
        <v>2092</v>
      </c>
      <c r="W1549" s="29" t="s">
        <v>6152</v>
      </c>
      <c r="X1549" s="29" t="s">
        <v>6153</v>
      </c>
    </row>
    <row r="1550" spans="1:24" ht="18.600000000000001" customHeight="1" x14ac:dyDescent="0.3">
      <c r="A1550" s="16">
        <v>430</v>
      </c>
      <c r="B1550" s="17">
        <v>114</v>
      </c>
      <c r="C1550" s="18" t="s">
        <v>1592</v>
      </c>
      <c r="D1550" s="19" t="s">
        <v>1151</v>
      </c>
      <c r="E1550" s="19" t="s">
        <v>2017</v>
      </c>
      <c r="F1550" s="20" t="s">
        <v>2020</v>
      </c>
      <c r="G1550" s="21">
        <v>573.17827061278115</v>
      </c>
      <c r="H1550" s="22" t="s">
        <v>2020</v>
      </c>
      <c r="I1550" s="23" t="s">
        <v>2020</v>
      </c>
      <c r="J1550" s="24" t="s">
        <v>2020</v>
      </c>
      <c r="K1550" s="25" t="s">
        <v>2020</v>
      </c>
      <c r="L1550" s="26" t="s">
        <v>2020</v>
      </c>
      <c r="M1550" s="27">
        <v>573</v>
      </c>
      <c r="N1550" s="28"/>
    </row>
    <row r="1551" spans="1:24" ht="18.600000000000001" customHeight="1" x14ac:dyDescent="0.3">
      <c r="A1551" s="16">
        <v>432</v>
      </c>
      <c r="B1551" s="17">
        <v>40</v>
      </c>
      <c r="C1551" s="18" t="s">
        <v>1593</v>
      </c>
      <c r="D1551" s="19" t="s">
        <v>1156</v>
      </c>
      <c r="E1551" s="19" t="s">
        <v>2017</v>
      </c>
      <c r="F1551" s="20" t="s">
        <v>2020</v>
      </c>
      <c r="G1551" s="21">
        <v>571.42857142857144</v>
      </c>
      <c r="H1551" s="22" t="s">
        <v>2020</v>
      </c>
      <c r="I1551" s="23" t="s">
        <v>2020</v>
      </c>
      <c r="J1551" s="24" t="s">
        <v>2020</v>
      </c>
      <c r="K1551" s="25" t="s">
        <v>2020</v>
      </c>
      <c r="L1551" s="26" t="s">
        <v>2020</v>
      </c>
      <c r="M1551" s="27">
        <v>571</v>
      </c>
      <c r="N1551" s="28"/>
      <c r="R1551" s="29" t="s">
        <v>6154</v>
      </c>
      <c r="S1551" s="29" t="s">
        <v>6155</v>
      </c>
      <c r="U1551" s="29" t="s">
        <v>6155</v>
      </c>
      <c r="V1551" s="29" t="s">
        <v>2172</v>
      </c>
      <c r="W1551" s="29" t="s">
        <v>6156</v>
      </c>
      <c r="X1551" s="29" t="s">
        <v>6157</v>
      </c>
    </row>
    <row r="1552" spans="1:24" ht="18.600000000000001" customHeight="1" x14ac:dyDescent="0.3">
      <c r="A1552" s="16">
        <v>433</v>
      </c>
      <c r="B1552" s="17">
        <v>51</v>
      </c>
      <c r="C1552" s="18" t="s">
        <v>1594</v>
      </c>
      <c r="D1552" s="19" t="s">
        <v>1153</v>
      </c>
      <c r="E1552" s="19" t="s">
        <v>2017</v>
      </c>
      <c r="F1552" s="20" t="s">
        <v>2020</v>
      </c>
      <c r="G1552" s="21">
        <v>569.39362258233143</v>
      </c>
      <c r="H1552" s="22" t="s">
        <v>2020</v>
      </c>
      <c r="I1552" s="23" t="s">
        <v>2020</v>
      </c>
      <c r="J1552" s="24" t="s">
        <v>2020</v>
      </c>
      <c r="K1552" s="25" t="s">
        <v>2020</v>
      </c>
      <c r="L1552" s="26" t="s">
        <v>2020</v>
      </c>
      <c r="M1552" s="27">
        <v>569</v>
      </c>
      <c r="N1552" s="28"/>
      <c r="R1552" s="29" t="s">
        <v>6158</v>
      </c>
      <c r="S1552" s="29" t="s">
        <v>6159</v>
      </c>
      <c r="U1552" s="29" t="s">
        <v>6159</v>
      </c>
      <c r="V1552" s="29" t="s">
        <v>2092</v>
      </c>
      <c r="W1552" s="29" t="s">
        <v>6160</v>
      </c>
      <c r="X1552" s="29" t="s">
        <v>6161</v>
      </c>
    </row>
    <row r="1553" spans="1:24" ht="18.600000000000001" customHeight="1" x14ac:dyDescent="0.3">
      <c r="A1553" s="16">
        <v>433</v>
      </c>
      <c r="B1553" s="17">
        <v>109</v>
      </c>
      <c r="C1553" s="18" t="s">
        <v>1595</v>
      </c>
      <c r="D1553" s="19" t="s">
        <v>1158</v>
      </c>
      <c r="E1553" s="19" t="s">
        <v>2017</v>
      </c>
      <c r="F1553" s="20" t="s">
        <v>2020</v>
      </c>
      <c r="G1553" s="21">
        <v>569.33409993727787</v>
      </c>
      <c r="H1553" s="22" t="s">
        <v>2020</v>
      </c>
      <c r="I1553" s="23" t="s">
        <v>2020</v>
      </c>
      <c r="J1553" s="24" t="s">
        <v>2020</v>
      </c>
      <c r="K1553" s="25" t="s">
        <v>2020</v>
      </c>
      <c r="L1553" s="26" t="s">
        <v>2020</v>
      </c>
      <c r="M1553" s="27">
        <v>569</v>
      </c>
      <c r="N1553" s="28"/>
      <c r="R1553" s="29" t="s">
        <v>4790</v>
      </c>
      <c r="S1553" s="29" t="s">
        <v>5298</v>
      </c>
      <c r="U1553" s="29" t="s">
        <v>5298</v>
      </c>
      <c r="V1553" s="29" t="s">
        <v>2042</v>
      </c>
      <c r="W1553" s="29" t="s">
        <v>6162</v>
      </c>
      <c r="X1553" s="29" t="s">
        <v>6163</v>
      </c>
    </row>
    <row r="1554" spans="1:24" ht="18.600000000000001" customHeight="1" x14ac:dyDescent="0.3">
      <c r="A1554" s="16">
        <v>433</v>
      </c>
      <c r="B1554" s="17">
        <v>109</v>
      </c>
      <c r="C1554" s="18" t="s">
        <v>1596</v>
      </c>
      <c r="D1554" s="19" t="s">
        <v>1158</v>
      </c>
      <c r="E1554" s="19" t="s">
        <v>2017</v>
      </c>
      <c r="F1554" s="20" t="s">
        <v>2020</v>
      </c>
      <c r="G1554" s="21">
        <v>568.88361045130648</v>
      </c>
      <c r="H1554" s="22" t="s">
        <v>2020</v>
      </c>
      <c r="I1554" s="23" t="s">
        <v>2020</v>
      </c>
      <c r="J1554" s="24" t="s">
        <v>2020</v>
      </c>
      <c r="K1554" s="25" t="s">
        <v>2020</v>
      </c>
      <c r="L1554" s="26" t="s">
        <v>2020</v>
      </c>
      <c r="M1554" s="27">
        <v>569</v>
      </c>
      <c r="N1554" s="28"/>
      <c r="R1554" s="29" t="s">
        <v>6164</v>
      </c>
      <c r="S1554" s="29" t="s">
        <v>6165</v>
      </c>
      <c r="U1554" s="29" t="s">
        <v>6165</v>
      </c>
      <c r="V1554" s="29" t="s">
        <v>2075</v>
      </c>
      <c r="W1554" s="29" t="s">
        <v>6166</v>
      </c>
      <c r="X1554" s="29" t="s">
        <v>6167</v>
      </c>
    </row>
    <row r="1555" spans="1:24" ht="18.600000000000001" customHeight="1" x14ac:dyDescent="0.3">
      <c r="A1555" s="16">
        <v>433</v>
      </c>
      <c r="B1555" s="17">
        <v>41</v>
      </c>
      <c r="C1555" s="18" t="s">
        <v>1597</v>
      </c>
      <c r="D1555" s="19" t="s">
        <v>1156</v>
      </c>
      <c r="E1555" s="19" t="s">
        <v>2017</v>
      </c>
      <c r="F1555" s="20" t="s">
        <v>2020</v>
      </c>
      <c r="G1555" s="21">
        <v>568.54599406528189</v>
      </c>
      <c r="H1555" s="22" t="s">
        <v>2020</v>
      </c>
      <c r="I1555" s="23" t="s">
        <v>2020</v>
      </c>
      <c r="J1555" s="24" t="s">
        <v>2020</v>
      </c>
      <c r="K1555" s="25" t="s">
        <v>2020</v>
      </c>
      <c r="L1555" s="26" t="s">
        <v>2020</v>
      </c>
      <c r="M1555" s="27">
        <v>569</v>
      </c>
      <c r="N1555" s="28"/>
    </row>
    <row r="1556" spans="1:24" ht="18.600000000000001" customHeight="1" x14ac:dyDescent="0.3">
      <c r="A1556" s="16">
        <v>437</v>
      </c>
      <c r="B1556" s="17">
        <v>13</v>
      </c>
      <c r="C1556" s="18" t="s">
        <v>1598</v>
      </c>
      <c r="D1556" s="19" t="s">
        <v>1162</v>
      </c>
      <c r="E1556" s="19" t="s">
        <v>2017</v>
      </c>
      <c r="F1556" s="20">
        <v>107.04854763355677</v>
      </c>
      <c r="G1556" s="21">
        <v>211.91017623649802</v>
      </c>
      <c r="H1556" s="22" t="s">
        <v>2020</v>
      </c>
      <c r="I1556" s="23" t="s">
        <v>2020</v>
      </c>
      <c r="J1556" s="24" t="s">
        <v>2020</v>
      </c>
      <c r="K1556" s="25">
        <v>246.65908444697186</v>
      </c>
      <c r="L1556" s="26">
        <v>120.32710280373831</v>
      </c>
      <c r="M1556" s="27">
        <v>566</v>
      </c>
      <c r="N1556" s="28"/>
      <c r="R1556" s="29" t="s">
        <v>2119</v>
      </c>
      <c r="S1556" s="29" t="s">
        <v>6168</v>
      </c>
      <c r="U1556" s="29" t="s">
        <v>6168</v>
      </c>
      <c r="V1556" s="29" t="s">
        <v>2121</v>
      </c>
      <c r="W1556" s="29" t="s">
        <v>6169</v>
      </c>
      <c r="X1556" s="29" t="s">
        <v>6170</v>
      </c>
    </row>
    <row r="1557" spans="1:24" ht="18.600000000000001" customHeight="1" x14ac:dyDescent="0.3">
      <c r="A1557" s="16">
        <v>438</v>
      </c>
      <c r="B1557" s="17">
        <v>52</v>
      </c>
      <c r="C1557" s="18" t="s">
        <v>1599</v>
      </c>
      <c r="D1557" s="19" t="s">
        <v>1153</v>
      </c>
      <c r="E1557" s="19" t="s">
        <v>2017</v>
      </c>
      <c r="F1557" s="20" t="s">
        <v>2020</v>
      </c>
      <c r="G1557" s="21">
        <v>565.2009097801365</v>
      </c>
      <c r="H1557" s="22" t="s">
        <v>2020</v>
      </c>
      <c r="I1557" s="23" t="s">
        <v>2020</v>
      </c>
      <c r="J1557" s="24" t="s">
        <v>2020</v>
      </c>
      <c r="K1557" s="25" t="s">
        <v>2020</v>
      </c>
      <c r="L1557" s="26" t="s">
        <v>2020</v>
      </c>
      <c r="M1557" s="27">
        <v>565</v>
      </c>
      <c r="N1557" s="28"/>
      <c r="R1557" s="29" t="s">
        <v>3003</v>
      </c>
      <c r="S1557" s="29" t="s">
        <v>6171</v>
      </c>
      <c r="U1557" s="29" t="s">
        <v>6171</v>
      </c>
      <c r="V1557" s="29" t="s">
        <v>2172</v>
      </c>
      <c r="W1557" s="29" t="s">
        <v>6172</v>
      </c>
      <c r="X1557" s="29" t="s">
        <v>6173</v>
      </c>
    </row>
    <row r="1558" spans="1:24" ht="18.600000000000001" customHeight="1" x14ac:dyDescent="0.3">
      <c r="A1558" s="16">
        <v>439</v>
      </c>
      <c r="B1558" s="17">
        <v>63</v>
      </c>
      <c r="C1558" s="18" t="s">
        <v>1600</v>
      </c>
      <c r="D1558" s="19" t="s">
        <v>1148</v>
      </c>
      <c r="E1558" s="19" t="s">
        <v>2017</v>
      </c>
      <c r="F1558" s="20" t="s">
        <v>2020</v>
      </c>
      <c r="G1558" s="21">
        <v>563.56063741721857</v>
      </c>
      <c r="H1558" s="22" t="s">
        <v>2020</v>
      </c>
      <c r="I1558" s="23" t="s">
        <v>2020</v>
      </c>
      <c r="J1558" s="24" t="s">
        <v>2020</v>
      </c>
      <c r="K1558" s="25" t="s">
        <v>2020</v>
      </c>
      <c r="L1558" s="26" t="s">
        <v>2020</v>
      </c>
      <c r="M1558" s="27">
        <v>564</v>
      </c>
      <c r="N1558" s="28"/>
      <c r="R1558" s="29" t="s">
        <v>6174</v>
      </c>
      <c r="S1558" s="29" t="s">
        <v>6175</v>
      </c>
      <c r="U1558" s="29" t="s">
        <v>6175</v>
      </c>
      <c r="V1558" s="29" t="s">
        <v>3546</v>
      </c>
      <c r="W1558" s="29" t="s">
        <v>6176</v>
      </c>
      <c r="X1558" s="29" t="s">
        <v>6177</v>
      </c>
    </row>
    <row r="1559" spans="1:24" ht="18.600000000000001" customHeight="1" x14ac:dyDescent="0.3">
      <c r="A1559" s="16">
        <v>440</v>
      </c>
      <c r="B1559" s="17">
        <v>53</v>
      </c>
      <c r="C1559" s="18" t="s">
        <v>1601</v>
      </c>
      <c r="D1559" s="19" t="s">
        <v>1153</v>
      </c>
      <c r="E1559" s="19" t="s">
        <v>2017</v>
      </c>
      <c r="F1559" s="20" t="s">
        <v>2020</v>
      </c>
      <c r="G1559" s="21">
        <v>561.05417276720357</v>
      </c>
      <c r="H1559" s="22" t="s">
        <v>2020</v>
      </c>
      <c r="I1559" s="23" t="s">
        <v>2020</v>
      </c>
      <c r="J1559" s="24" t="s">
        <v>2020</v>
      </c>
      <c r="K1559" s="25" t="s">
        <v>2020</v>
      </c>
      <c r="L1559" s="26" t="s">
        <v>2020</v>
      </c>
      <c r="M1559" s="27">
        <v>561</v>
      </c>
      <c r="N1559" s="28"/>
      <c r="R1559" s="29" t="s">
        <v>4585</v>
      </c>
      <c r="S1559" s="29" t="s">
        <v>5298</v>
      </c>
      <c r="U1559" s="29" t="s">
        <v>5298</v>
      </c>
      <c r="V1559" s="29" t="s">
        <v>2597</v>
      </c>
      <c r="W1559" s="29" t="s">
        <v>6178</v>
      </c>
      <c r="X1559" s="29" t="s">
        <v>6179</v>
      </c>
    </row>
    <row r="1560" spans="1:24" ht="18.600000000000001" customHeight="1" x14ac:dyDescent="0.3">
      <c r="A1560" s="16">
        <v>441</v>
      </c>
      <c r="B1560" s="17">
        <v>14</v>
      </c>
      <c r="C1560" s="18" t="s">
        <v>1602</v>
      </c>
      <c r="D1560" s="19" t="s">
        <v>1162</v>
      </c>
      <c r="E1560" s="19" t="s">
        <v>2017</v>
      </c>
      <c r="F1560" s="20">
        <v>234.01420959147424</v>
      </c>
      <c r="G1560" s="21">
        <v>326.25820568927787</v>
      </c>
      <c r="H1560" s="22" t="s">
        <v>2020</v>
      </c>
      <c r="I1560" s="23" t="s">
        <v>2020</v>
      </c>
      <c r="J1560" s="24" t="s">
        <v>2020</v>
      </c>
      <c r="K1560" s="25" t="s">
        <v>2020</v>
      </c>
      <c r="L1560" s="26">
        <v>162.28991596638656</v>
      </c>
      <c r="M1560" s="27">
        <v>560</v>
      </c>
      <c r="N1560" s="28"/>
      <c r="R1560" s="29" t="s">
        <v>3908</v>
      </c>
      <c r="S1560" s="29" t="s">
        <v>6180</v>
      </c>
      <c r="U1560" s="29" t="s">
        <v>6180</v>
      </c>
      <c r="V1560" s="29" t="s">
        <v>2092</v>
      </c>
      <c r="W1560" s="29" t="s">
        <v>6181</v>
      </c>
      <c r="X1560" s="29" t="s">
        <v>6182</v>
      </c>
    </row>
    <row r="1561" spans="1:24" ht="18.600000000000001" customHeight="1" x14ac:dyDescent="0.3">
      <c r="A1561" s="16">
        <v>441</v>
      </c>
      <c r="B1561" s="17">
        <v>54</v>
      </c>
      <c r="C1561" s="18" t="s">
        <v>1603</v>
      </c>
      <c r="D1561" s="19" t="s">
        <v>1153</v>
      </c>
      <c r="E1561" s="19" t="s">
        <v>2017</v>
      </c>
      <c r="F1561" s="20" t="s">
        <v>2020</v>
      </c>
      <c r="G1561" s="21">
        <v>559.68468468468473</v>
      </c>
      <c r="H1561" s="22" t="s">
        <v>2020</v>
      </c>
      <c r="I1561" s="23" t="s">
        <v>2020</v>
      </c>
      <c r="J1561" s="24" t="s">
        <v>2020</v>
      </c>
      <c r="K1561" s="25" t="s">
        <v>2020</v>
      </c>
      <c r="L1561" s="26" t="s">
        <v>2020</v>
      </c>
      <c r="M1561" s="27">
        <v>560</v>
      </c>
      <c r="N1561" s="28"/>
      <c r="R1561" s="29" t="s">
        <v>3662</v>
      </c>
      <c r="S1561" s="29" t="s">
        <v>5974</v>
      </c>
      <c r="U1561" s="29" t="s">
        <v>5974</v>
      </c>
      <c r="V1561" s="29" t="s">
        <v>2092</v>
      </c>
      <c r="W1561" s="29" t="s">
        <v>6183</v>
      </c>
      <c r="X1561" s="29" t="s">
        <v>6184</v>
      </c>
    </row>
    <row r="1562" spans="1:24" ht="18.600000000000001" customHeight="1" x14ac:dyDescent="0.3">
      <c r="A1562" s="16">
        <v>441</v>
      </c>
      <c r="B1562" s="17">
        <v>54</v>
      </c>
      <c r="C1562" s="18" t="s">
        <v>1604</v>
      </c>
      <c r="D1562" s="19" t="s">
        <v>1153</v>
      </c>
      <c r="E1562" s="19" t="s">
        <v>2017</v>
      </c>
      <c r="F1562" s="20" t="s">
        <v>2020</v>
      </c>
      <c r="G1562" s="21">
        <v>559.68468468468473</v>
      </c>
      <c r="H1562" s="22" t="s">
        <v>2020</v>
      </c>
      <c r="I1562" s="23" t="s">
        <v>2020</v>
      </c>
      <c r="J1562" s="24" t="s">
        <v>2020</v>
      </c>
      <c r="K1562" s="25" t="s">
        <v>2020</v>
      </c>
      <c r="L1562" s="26" t="s">
        <v>2020</v>
      </c>
      <c r="M1562" s="27">
        <v>560</v>
      </c>
      <c r="N1562" s="28"/>
      <c r="R1562" s="29" t="s">
        <v>3662</v>
      </c>
      <c r="S1562" s="29" t="s">
        <v>5101</v>
      </c>
      <c r="U1562" s="29" t="s">
        <v>5101</v>
      </c>
      <c r="V1562" s="29" t="s">
        <v>2092</v>
      </c>
      <c r="W1562" s="29" t="s">
        <v>6185</v>
      </c>
      <c r="X1562" s="29" t="s">
        <v>5170</v>
      </c>
    </row>
    <row r="1563" spans="1:24" ht="18.600000000000001" customHeight="1" x14ac:dyDescent="0.3">
      <c r="A1563" s="16">
        <v>444</v>
      </c>
      <c r="B1563" s="17">
        <v>111</v>
      </c>
      <c r="C1563" s="18" t="s">
        <v>1605</v>
      </c>
      <c r="D1563" s="19" t="s">
        <v>1158</v>
      </c>
      <c r="E1563" s="19" t="s">
        <v>2017</v>
      </c>
      <c r="F1563" s="20" t="s">
        <v>2020</v>
      </c>
      <c r="G1563" s="21">
        <v>558.11243810078645</v>
      </c>
      <c r="H1563" s="22" t="s">
        <v>2020</v>
      </c>
      <c r="I1563" s="23" t="s">
        <v>2020</v>
      </c>
      <c r="J1563" s="24" t="s">
        <v>2020</v>
      </c>
      <c r="K1563" s="25" t="s">
        <v>2020</v>
      </c>
      <c r="L1563" s="26" t="s">
        <v>2020</v>
      </c>
      <c r="M1563" s="27">
        <v>558</v>
      </c>
      <c r="N1563" s="28"/>
      <c r="R1563" s="29" t="s">
        <v>6186</v>
      </c>
      <c r="S1563" s="29" t="s">
        <v>6187</v>
      </c>
      <c r="U1563" s="29" t="s">
        <v>6187</v>
      </c>
      <c r="V1563" s="29" t="s">
        <v>2052</v>
      </c>
      <c r="W1563" s="29" t="s">
        <v>6188</v>
      </c>
      <c r="X1563" s="29" t="s">
        <v>6189</v>
      </c>
    </row>
    <row r="1564" spans="1:24" ht="18.600000000000001" customHeight="1" x14ac:dyDescent="0.3">
      <c r="A1564" s="16">
        <v>445</v>
      </c>
      <c r="B1564" s="17">
        <v>112</v>
      </c>
      <c r="C1564" s="18" t="s">
        <v>1606</v>
      </c>
      <c r="D1564" s="19" t="s">
        <v>1158</v>
      </c>
      <c r="E1564" s="19" t="s">
        <v>2017</v>
      </c>
      <c r="F1564" s="20" t="s">
        <v>2020</v>
      </c>
      <c r="G1564" s="21">
        <v>553.93104149715214</v>
      </c>
      <c r="H1564" s="22" t="s">
        <v>2020</v>
      </c>
      <c r="I1564" s="23" t="s">
        <v>2020</v>
      </c>
      <c r="J1564" s="24" t="s">
        <v>2020</v>
      </c>
      <c r="K1564" s="25" t="s">
        <v>2020</v>
      </c>
      <c r="L1564" s="26" t="s">
        <v>2020</v>
      </c>
      <c r="M1564" s="27">
        <v>554</v>
      </c>
      <c r="N1564" s="28"/>
      <c r="R1564" s="29" t="s">
        <v>6190</v>
      </c>
      <c r="S1564" s="29" t="s">
        <v>5143</v>
      </c>
      <c r="U1564" s="29" t="s">
        <v>5143</v>
      </c>
      <c r="V1564" s="29" t="s">
        <v>2079</v>
      </c>
      <c r="W1564" s="29" t="s">
        <v>6191</v>
      </c>
      <c r="X1564" s="29" t="s">
        <v>6192</v>
      </c>
    </row>
    <row r="1565" spans="1:24" ht="18.600000000000001" customHeight="1" x14ac:dyDescent="0.3">
      <c r="A1565" s="16">
        <v>446</v>
      </c>
      <c r="B1565" s="17">
        <v>115</v>
      </c>
      <c r="C1565" s="18" t="s">
        <v>1607</v>
      </c>
      <c r="D1565" s="19" t="s">
        <v>1151</v>
      </c>
      <c r="E1565" s="19" t="s">
        <v>2017</v>
      </c>
      <c r="F1565" s="20" t="s">
        <v>2020</v>
      </c>
      <c r="G1565" s="21">
        <v>550.10048808498425</v>
      </c>
      <c r="H1565" s="22" t="s">
        <v>2020</v>
      </c>
      <c r="I1565" s="23" t="s">
        <v>2020</v>
      </c>
      <c r="J1565" s="24" t="s">
        <v>2020</v>
      </c>
      <c r="K1565" s="25" t="s">
        <v>2020</v>
      </c>
      <c r="L1565" s="26" t="s">
        <v>2020</v>
      </c>
      <c r="M1565" s="27">
        <v>550</v>
      </c>
      <c r="N1565" s="28"/>
      <c r="R1565" s="29" t="s">
        <v>6193</v>
      </c>
      <c r="S1565" s="29" t="s">
        <v>6194</v>
      </c>
      <c r="U1565" s="29" t="s">
        <v>6194</v>
      </c>
      <c r="V1565" s="29" t="s">
        <v>2017</v>
      </c>
      <c r="W1565" s="29" t="s">
        <v>6195</v>
      </c>
      <c r="X1565" s="29" t="s">
        <v>6196</v>
      </c>
    </row>
    <row r="1566" spans="1:24" ht="18.600000000000001" customHeight="1" x14ac:dyDescent="0.3">
      <c r="A1566" s="16">
        <v>446</v>
      </c>
      <c r="B1566" s="17">
        <v>42</v>
      </c>
      <c r="C1566" s="18" t="s">
        <v>1608</v>
      </c>
      <c r="D1566" s="19" t="s">
        <v>1156</v>
      </c>
      <c r="E1566" s="19" t="s">
        <v>2017</v>
      </c>
      <c r="F1566" s="20" t="s">
        <v>2020</v>
      </c>
      <c r="G1566" s="21">
        <v>549.62707974756177</v>
      </c>
      <c r="H1566" s="22" t="s">
        <v>2020</v>
      </c>
      <c r="I1566" s="23" t="s">
        <v>2020</v>
      </c>
      <c r="J1566" s="24" t="s">
        <v>2020</v>
      </c>
      <c r="K1566" s="25" t="s">
        <v>2020</v>
      </c>
      <c r="L1566" s="26" t="s">
        <v>2020</v>
      </c>
      <c r="M1566" s="27">
        <v>550</v>
      </c>
      <c r="N1566" s="28"/>
      <c r="R1566" s="29" t="s">
        <v>6197</v>
      </c>
      <c r="S1566" s="29" t="s">
        <v>5959</v>
      </c>
      <c r="U1566" s="29" t="s">
        <v>5959</v>
      </c>
      <c r="V1566" s="29" t="s">
        <v>2032</v>
      </c>
      <c r="W1566" s="29" t="s">
        <v>6198</v>
      </c>
      <c r="X1566" s="29" t="s">
        <v>6199</v>
      </c>
    </row>
    <row r="1567" spans="1:24" ht="18.600000000000001" customHeight="1" x14ac:dyDescent="0.3">
      <c r="A1567" s="16">
        <v>448</v>
      </c>
      <c r="B1567" s="17">
        <v>56</v>
      </c>
      <c r="C1567" s="18" t="s">
        <v>1609</v>
      </c>
      <c r="D1567" s="19" t="s">
        <v>1153</v>
      </c>
      <c r="E1567" s="19" t="s">
        <v>2017</v>
      </c>
      <c r="F1567" s="20" t="s">
        <v>2020</v>
      </c>
      <c r="G1567" s="21">
        <v>548.13305152979069</v>
      </c>
      <c r="H1567" s="22" t="s">
        <v>2020</v>
      </c>
      <c r="I1567" s="23" t="s">
        <v>2020</v>
      </c>
      <c r="J1567" s="24" t="s">
        <v>2020</v>
      </c>
      <c r="K1567" s="25" t="s">
        <v>2020</v>
      </c>
      <c r="L1567" s="26">
        <v>225.11904761904765</v>
      </c>
      <c r="M1567" s="27">
        <v>548</v>
      </c>
      <c r="N1567" s="28"/>
      <c r="R1567" s="29" t="s">
        <v>6200</v>
      </c>
      <c r="S1567" s="29" t="s">
        <v>6201</v>
      </c>
      <c r="U1567" s="29" t="s">
        <v>6201</v>
      </c>
      <c r="V1567" s="29" t="s">
        <v>2047</v>
      </c>
      <c r="W1567" s="29" t="s">
        <v>6202</v>
      </c>
      <c r="X1567" s="29" t="s">
        <v>6203</v>
      </c>
    </row>
    <row r="1568" spans="1:24" ht="18.600000000000001" customHeight="1" x14ac:dyDescent="0.3">
      <c r="A1568" s="16">
        <v>448</v>
      </c>
      <c r="B1568" s="17">
        <v>113</v>
      </c>
      <c r="C1568" s="18" t="s">
        <v>1610</v>
      </c>
      <c r="D1568" s="19" t="s">
        <v>1158</v>
      </c>
      <c r="E1568" s="19" t="s">
        <v>2017</v>
      </c>
      <c r="F1568" s="20" t="s">
        <v>2020</v>
      </c>
      <c r="G1568" s="21">
        <v>547.89819845581928</v>
      </c>
      <c r="H1568" s="22" t="s">
        <v>2020</v>
      </c>
      <c r="I1568" s="23" t="s">
        <v>2020</v>
      </c>
      <c r="J1568" s="24" t="s">
        <v>2020</v>
      </c>
      <c r="K1568" s="25" t="s">
        <v>2020</v>
      </c>
      <c r="L1568" s="26" t="s">
        <v>2020</v>
      </c>
      <c r="M1568" s="27">
        <v>548</v>
      </c>
      <c r="N1568" s="28"/>
    </row>
    <row r="1569" spans="1:24" ht="18.600000000000001" customHeight="1" x14ac:dyDescent="0.3">
      <c r="A1569" s="16">
        <v>450</v>
      </c>
      <c r="B1569" s="17">
        <v>116</v>
      </c>
      <c r="C1569" s="18" t="s">
        <v>1611</v>
      </c>
      <c r="D1569" s="19" t="s">
        <v>1151</v>
      </c>
      <c r="E1569" s="19" t="s">
        <v>2017</v>
      </c>
      <c r="F1569" s="20" t="s">
        <v>2020</v>
      </c>
      <c r="G1569" s="21">
        <v>547.42857142857144</v>
      </c>
      <c r="H1569" s="22" t="s">
        <v>2020</v>
      </c>
      <c r="I1569" s="23" t="s">
        <v>2020</v>
      </c>
      <c r="J1569" s="24" t="s">
        <v>2020</v>
      </c>
      <c r="K1569" s="25" t="s">
        <v>2020</v>
      </c>
      <c r="L1569" s="26" t="s">
        <v>2020</v>
      </c>
      <c r="M1569" s="27">
        <v>547</v>
      </c>
      <c r="N1569" s="28"/>
      <c r="R1569" s="29" t="s">
        <v>3147</v>
      </c>
      <c r="S1569" s="29" t="s">
        <v>6204</v>
      </c>
      <c r="U1569" s="29" t="s">
        <v>6204</v>
      </c>
      <c r="V1569" s="29" t="s">
        <v>2023</v>
      </c>
      <c r="W1569" s="29" t="s">
        <v>6205</v>
      </c>
      <c r="X1569" s="29" t="s">
        <v>6206</v>
      </c>
    </row>
    <row r="1570" spans="1:24" ht="18.600000000000001" customHeight="1" x14ac:dyDescent="0.3">
      <c r="A1570" s="16">
        <v>451</v>
      </c>
      <c r="B1570" s="17">
        <v>57</v>
      </c>
      <c r="C1570" s="18" t="s">
        <v>1612</v>
      </c>
      <c r="D1570" s="19" t="s">
        <v>1153</v>
      </c>
      <c r="E1570" s="19" t="s">
        <v>2017</v>
      </c>
      <c r="F1570" s="20" t="s">
        <v>2020</v>
      </c>
      <c r="G1570" s="21">
        <v>545.71347194531472</v>
      </c>
      <c r="H1570" s="22" t="s">
        <v>2020</v>
      </c>
      <c r="I1570" s="23" t="s">
        <v>2020</v>
      </c>
      <c r="J1570" s="24" t="s">
        <v>2020</v>
      </c>
      <c r="K1570" s="25" t="s">
        <v>2020</v>
      </c>
      <c r="L1570" s="26" t="s">
        <v>2020</v>
      </c>
      <c r="M1570" s="27">
        <v>546</v>
      </c>
      <c r="N1570" s="28"/>
    </row>
    <row r="1571" spans="1:24" ht="18.600000000000001" customHeight="1" x14ac:dyDescent="0.3">
      <c r="A1571" s="16">
        <v>451</v>
      </c>
      <c r="B1571" s="17">
        <v>117</v>
      </c>
      <c r="C1571" s="18" t="s">
        <v>1613</v>
      </c>
      <c r="D1571" s="19" t="s">
        <v>1151</v>
      </c>
      <c r="E1571" s="19" t="s">
        <v>2017</v>
      </c>
      <c r="F1571" s="20" t="s">
        <v>2020</v>
      </c>
      <c r="G1571" s="21">
        <v>545.86894586894584</v>
      </c>
      <c r="H1571" s="22" t="s">
        <v>2020</v>
      </c>
      <c r="I1571" s="23" t="s">
        <v>2020</v>
      </c>
      <c r="J1571" s="24" t="s">
        <v>2020</v>
      </c>
      <c r="K1571" s="25" t="s">
        <v>2020</v>
      </c>
      <c r="L1571" s="26" t="s">
        <v>2020</v>
      </c>
      <c r="M1571" s="27">
        <v>546</v>
      </c>
      <c r="N1571" s="28"/>
      <c r="R1571" s="29" t="s">
        <v>5168</v>
      </c>
      <c r="S1571" s="29" t="s">
        <v>6207</v>
      </c>
      <c r="U1571" s="29" t="s">
        <v>6207</v>
      </c>
      <c r="V1571" s="29" t="s">
        <v>2092</v>
      </c>
      <c r="W1571" s="29" t="s">
        <v>6208</v>
      </c>
      <c r="X1571" s="29" t="s">
        <v>6209</v>
      </c>
    </row>
    <row r="1572" spans="1:24" ht="18.600000000000001" customHeight="1" x14ac:dyDescent="0.3">
      <c r="A1572" s="16">
        <v>453</v>
      </c>
      <c r="B1572" s="17">
        <v>114</v>
      </c>
      <c r="C1572" s="18" t="s">
        <v>1614</v>
      </c>
      <c r="D1572" s="19" t="s">
        <v>1158</v>
      </c>
      <c r="E1572" s="19" t="s">
        <v>2017</v>
      </c>
      <c r="F1572" s="20" t="s">
        <v>2020</v>
      </c>
      <c r="G1572" s="21">
        <v>544.95614035087726</v>
      </c>
      <c r="H1572" s="22" t="s">
        <v>2020</v>
      </c>
      <c r="I1572" s="23" t="s">
        <v>2020</v>
      </c>
      <c r="J1572" s="24" t="s">
        <v>2020</v>
      </c>
      <c r="K1572" s="25" t="s">
        <v>2020</v>
      </c>
      <c r="L1572" s="26" t="s">
        <v>2020</v>
      </c>
      <c r="M1572" s="27">
        <v>545</v>
      </c>
      <c r="N1572" s="28"/>
      <c r="R1572" s="29" t="s">
        <v>6210</v>
      </c>
      <c r="S1572" s="29" t="s">
        <v>5203</v>
      </c>
      <c r="U1572" s="29" t="s">
        <v>5203</v>
      </c>
      <c r="V1572" s="29" t="s">
        <v>2092</v>
      </c>
      <c r="W1572" s="29" t="s">
        <v>6211</v>
      </c>
      <c r="X1572" s="29" t="s">
        <v>6212</v>
      </c>
    </row>
    <row r="1573" spans="1:24" ht="18.600000000000001" customHeight="1" x14ac:dyDescent="0.3">
      <c r="A1573" s="16">
        <v>454</v>
      </c>
      <c r="B1573" s="17">
        <v>15</v>
      </c>
      <c r="C1573" s="18" t="s">
        <v>1615</v>
      </c>
      <c r="D1573" s="19" t="s">
        <v>1162</v>
      </c>
      <c r="E1573" s="19" t="s">
        <v>2017</v>
      </c>
      <c r="F1573" s="20" t="s">
        <v>2020</v>
      </c>
      <c r="G1573" s="21">
        <v>544.16058394160586</v>
      </c>
      <c r="H1573" s="22" t="s">
        <v>2020</v>
      </c>
      <c r="I1573" s="23" t="s">
        <v>2020</v>
      </c>
      <c r="J1573" s="24" t="s">
        <v>2020</v>
      </c>
      <c r="K1573" s="25" t="s">
        <v>2020</v>
      </c>
      <c r="L1573" s="26" t="s">
        <v>2020</v>
      </c>
      <c r="M1573" s="27">
        <v>544</v>
      </c>
      <c r="N1573" s="28"/>
      <c r="R1573" s="29" t="s">
        <v>4591</v>
      </c>
      <c r="S1573" s="29" t="s">
        <v>6213</v>
      </c>
      <c r="U1573" s="29" t="s">
        <v>6213</v>
      </c>
      <c r="V1573" s="29" t="s">
        <v>2079</v>
      </c>
      <c r="W1573" s="29" t="s">
        <v>6214</v>
      </c>
      <c r="X1573" s="29" t="s">
        <v>6215</v>
      </c>
    </row>
    <row r="1574" spans="1:24" ht="18.600000000000001" customHeight="1" x14ac:dyDescent="0.3">
      <c r="A1574" s="16">
        <v>455</v>
      </c>
      <c r="B1574" s="17">
        <v>16</v>
      </c>
      <c r="C1574" s="18" t="s">
        <v>1616</v>
      </c>
      <c r="D1574" s="19" t="s">
        <v>1162</v>
      </c>
      <c r="E1574" s="19" t="s">
        <v>2017</v>
      </c>
      <c r="F1574" s="20"/>
      <c r="G1574" s="21">
        <v>542.57641921397374</v>
      </c>
      <c r="H1574" s="22"/>
      <c r="I1574" s="23" t="s">
        <v>2020</v>
      </c>
      <c r="J1574" s="24" t="s">
        <v>2020</v>
      </c>
      <c r="K1574" s="25" t="s">
        <v>2020</v>
      </c>
      <c r="L1574" s="26" t="s">
        <v>2020</v>
      </c>
      <c r="M1574" s="27">
        <v>543</v>
      </c>
      <c r="N1574" s="28"/>
      <c r="R1574" s="29" t="s">
        <v>3721</v>
      </c>
      <c r="S1574" s="29" t="s">
        <v>5799</v>
      </c>
      <c r="U1574" s="29" t="s">
        <v>5799</v>
      </c>
      <c r="V1574" s="29" t="s">
        <v>2023</v>
      </c>
      <c r="W1574" s="29" t="s">
        <v>6216</v>
      </c>
      <c r="X1574" s="29" t="s">
        <v>6217</v>
      </c>
    </row>
    <row r="1575" spans="1:24" ht="18.600000000000001" customHeight="1" x14ac:dyDescent="0.3">
      <c r="A1575" s="16">
        <v>456</v>
      </c>
      <c r="B1575" s="17">
        <v>118</v>
      </c>
      <c r="C1575" s="18" t="s">
        <v>1617</v>
      </c>
      <c r="D1575" s="19" t="s">
        <v>1151</v>
      </c>
      <c r="E1575" s="19" t="s">
        <v>2017</v>
      </c>
      <c r="F1575" s="20" t="s">
        <v>2020</v>
      </c>
      <c r="G1575" s="21">
        <v>541.09008754589092</v>
      </c>
      <c r="H1575" s="22" t="s">
        <v>2020</v>
      </c>
      <c r="I1575" s="23" t="s">
        <v>2020</v>
      </c>
      <c r="J1575" s="24" t="s">
        <v>2020</v>
      </c>
      <c r="K1575" s="25" t="s">
        <v>2020</v>
      </c>
      <c r="L1575" s="26" t="s">
        <v>2020</v>
      </c>
      <c r="M1575" s="27">
        <v>541</v>
      </c>
      <c r="N1575" s="28"/>
      <c r="R1575" s="29" t="s">
        <v>6218</v>
      </c>
      <c r="S1575" s="29" t="s">
        <v>6219</v>
      </c>
      <c r="U1575" s="29" t="s">
        <v>6219</v>
      </c>
      <c r="V1575" s="29" t="s">
        <v>2172</v>
      </c>
      <c r="W1575" s="29" t="s">
        <v>6220</v>
      </c>
      <c r="X1575" s="29" t="s">
        <v>6221</v>
      </c>
    </row>
    <row r="1576" spans="1:24" ht="18.600000000000001" customHeight="1" x14ac:dyDescent="0.3">
      <c r="A1576" s="16">
        <v>457</v>
      </c>
      <c r="B1576" s="17">
        <v>119</v>
      </c>
      <c r="C1576" s="18" t="s">
        <v>1618</v>
      </c>
      <c r="D1576" s="19" t="s">
        <v>1151</v>
      </c>
      <c r="E1576" s="19" t="s">
        <v>2017</v>
      </c>
      <c r="F1576" s="20" t="s">
        <v>2020</v>
      </c>
      <c r="G1576" s="21">
        <v>539.43560057887123</v>
      </c>
      <c r="H1576" s="22" t="s">
        <v>2020</v>
      </c>
      <c r="I1576" s="23" t="s">
        <v>2020</v>
      </c>
      <c r="J1576" s="24" t="s">
        <v>2020</v>
      </c>
      <c r="K1576" s="25" t="s">
        <v>2020</v>
      </c>
      <c r="L1576" s="26" t="s">
        <v>2020</v>
      </c>
      <c r="M1576" s="27">
        <v>539</v>
      </c>
      <c r="N1576" s="28"/>
      <c r="R1576" s="29" t="s">
        <v>3780</v>
      </c>
      <c r="S1576" s="29" t="s">
        <v>4542</v>
      </c>
      <c r="U1576" s="29" t="s">
        <v>4542</v>
      </c>
      <c r="V1576" s="29" t="s">
        <v>2597</v>
      </c>
      <c r="W1576" s="29" t="s">
        <v>6222</v>
      </c>
      <c r="X1576" s="29" t="s">
        <v>6223</v>
      </c>
    </row>
    <row r="1577" spans="1:24" ht="18.600000000000001" customHeight="1" x14ac:dyDescent="0.3">
      <c r="A1577" s="16">
        <v>457</v>
      </c>
      <c r="B1577" s="17">
        <v>43</v>
      </c>
      <c r="C1577" s="18" t="s">
        <v>1619</v>
      </c>
      <c r="D1577" s="19" t="s">
        <v>1156</v>
      </c>
      <c r="E1577" s="19" t="s">
        <v>2017</v>
      </c>
      <c r="F1577" s="20" t="s">
        <v>2020</v>
      </c>
      <c r="G1577" s="21">
        <v>539.41441441441441</v>
      </c>
      <c r="H1577" s="22" t="s">
        <v>2020</v>
      </c>
      <c r="I1577" s="23" t="s">
        <v>2020</v>
      </c>
      <c r="J1577" s="24" t="s">
        <v>2020</v>
      </c>
      <c r="K1577" s="25" t="s">
        <v>2020</v>
      </c>
      <c r="L1577" s="26" t="s">
        <v>2020</v>
      </c>
      <c r="M1577" s="27">
        <v>539</v>
      </c>
      <c r="N1577" s="28"/>
      <c r="R1577" s="29" t="s">
        <v>2216</v>
      </c>
      <c r="S1577" s="29" t="s">
        <v>5491</v>
      </c>
      <c r="U1577" s="29" t="s">
        <v>5491</v>
      </c>
      <c r="V1577" s="29" t="s">
        <v>2172</v>
      </c>
      <c r="W1577" s="29" t="s">
        <v>6224</v>
      </c>
      <c r="X1577" s="29" t="s">
        <v>6225</v>
      </c>
    </row>
    <row r="1578" spans="1:24" ht="18.600000000000001" customHeight="1" x14ac:dyDescent="0.3">
      <c r="A1578" s="16">
        <v>459</v>
      </c>
      <c r="B1578" s="17">
        <v>64</v>
      </c>
      <c r="C1578" s="18" t="s">
        <v>1620</v>
      </c>
      <c r="D1578" s="19" t="s">
        <v>1148</v>
      </c>
      <c r="E1578" s="19" t="s">
        <v>2017</v>
      </c>
      <c r="F1578" s="20" t="s">
        <v>2020</v>
      </c>
      <c r="G1578" s="21">
        <v>536.71706263498913</v>
      </c>
      <c r="H1578" s="22" t="s">
        <v>2020</v>
      </c>
      <c r="I1578" s="23" t="s">
        <v>2020</v>
      </c>
      <c r="J1578" s="24" t="s">
        <v>2020</v>
      </c>
      <c r="K1578" s="25" t="s">
        <v>2020</v>
      </c>
      <c r="L1578" s="26">
        <v>527.72600186393277</v>
      </c>
      <c r="M1578" s="27">
        <v>537</v>
      </c>
      <c r="N1578" s="28"/>
      <c r="R1578" s="29" t="s">
        <v>2621</v>
      </c>
      <c r="S1578" s="29" t="s">
        <v>5143</v>
      </c>
      <c r="U1578" s="29" t="s">
        <v>5143</v>
      </c>
      <c r="V1578" s="29" t="s">
        <v>2032</v>
      </c>
      <c r="W1578" s="29" t="s">
        <v>6226</v>
      </c>
      <c r="X1578" s="29" t="s">
        <v>6227</v>
      </c>
    </row>
    <row r="1579" spans="1:24" ht="18.600000000000001" customHeight="1" x14ac:dyDescent="0.3">
      <c r="A1579" s="16">
        <v>460</v>
      </c>
      <c r="B1579" s="17">
        <v>115</v>
      </c>
      <c r="C1579" s="18" t="s">
        <v>1621</v>
      </c>
      <c r="D1579" s="19" t="s">
        <v>1158</v>
      </c>
      <c r="E1579" s="19" t="s">
        <v>2017</v>
      </c>
      <c r="F1579" s="20" t="s">
        <v>2020</v>
      </c>
      <c r="G1579" s="21">
        <v>536.15377042724947</v>
      </c>
      <c r="H1579" s="22" t="s">
        <v>2020</v>
      </c>
      <c r="I1579" s="23" t="s">
        <v>2020</v>
      </c>
      <c r="J1579" s="24" t="s">
        <v>2020</v>
      </c>
      <c r="K1579" s="25" t="s">
        <v>2020</v>
      </c>
      <c r="L1579" s="26" t="s">
        <v>2020</v>
      </c>
      <c r="M1579" s="27">
        <v>536</v>
      </c>
      <c r="N1579" s="28"/>
    </row>
    <row r="1580" spans="1:24" ht="18.600000000000001" customHeight="1" x14ac:dyDescent="0.3">
      <c r="A1580" s="16">
        <v>460</v>
      </c>
      <c r="B1580" s="17">
        <v>115</v>
      </c>
      <c r="C1580" s="18" t="s">
        <v>1622</v>
      </c>
      <c r="D1580" s="19" t="s">
        <v>1158</v>
      </c>
      <c r="E1580" s="19" t="s">
        <v>2017</v>
      </c>
      <c r="F1580" s="20" t="s">
        <v>2020</v>
      </c>
      <c r="G1580" s="21">
        <v>535.79418344519013</v>
      </c>
      <c r="H1580" s="22" t="s">
        <v>2020</v>
      </c>
      <c r="I1580" s="23" t="s">
        <v>2020</v>
      </c>
      <c r="J1580" s="24" t="s">
        <v>2020</v>
      </c>
      <c r="K1580" s="25" t="s">
        <v>2020</v>
      </c>
      <c r="L1580" s="26" t="s">
        <v>2020</v>
      </c>
      <c r="M1580" s="27">
        <v>536</v>
      </c>
      <c r="N1580" s="28"/>
      <c r="R1580" s="29" t="s">
        <v>5417</v>
      </c>
      <c r="S1580" s="29" t="s">
        <v>6228</v>
      </c>
      <c r="U1580" s="29" t="s">
        <v>6228</v>
      </c>
      <c r="V1580" s="29" t="s">
        <v>2042</v>
      </c>
      <c r="W1580" s="29" t="s">
        <v>6229</v>
      </c>
      <c r="X1580" s="29" t="s">
        <v>6230</v>
      </c>
    </row>
    <row r="1581" spans="1:24" ht="18.600000000000001" customHeight="1" x14ac:dyDescent="0.3">
      <c r="A1581" s="16">
        <v>462</v>
      </c>
      <c r="B1581" s="17">
        <v>17</v>
      </c>
      <c r="C1581" s="18" t="s">
        <v>1623</v>
      </c>
      <c r="D1581" s="19" t="s">
        <v>1162</v>
      </c>
      <c r="E1581" s="19" t="s">
        <v>2017</v>
      </c>
      <c r="F1581" s="20" t="s">
        <v>2020</v>
      </c>
      <c r="G1581" s="21">
        <v>534.4086021505376</v>
      </c>
      <c r="H1581" s="22" t="s">
        <v>2020</v>
      </c>
      <c r="I1581" s="23" t="s">
        <v>2020</v>
      </c>
      <c r="J1581" s="24" t="s">
        <v>2020</v>
      </c>
      <c r="K1581" s="25" t="s">
        <v>2020</v>
      </c>
      <c r="L1581" s="26" t="s">
        <v>2020</v>
      </c>
      <c r="M1581" s="27">
        <v>534</v>
      </c>
      <c r="N1581" s="28"/>
      <c r="R1581" s="29" t="s">
        <v>4859</v>
      </c>
      <c r="S1581" s="29" t="s">
        <v>5712</v>
      </c>
      <c r="U1581" s="29" t="s">
        <v>5712</v>
      </c>
      <c r="V1581" s="29" t="s">
        <v>2172</v>
      </c>
      <c r="W1581" s="29" t="s">
        <v>6231</v>
      </c>
      <c r="X1581" s="29" t="s">
        <v>6232</v>
      </c>
    </row>
    <row r="1582" spans="1:24" ht="18.600000000000001" customHeight="1" x14ac:dyDescent="0.3">
      <c r="A1582" s="16">
        <v>462</v>
      </c>
      <c r="B1582" s="17">
        <v>65</v>
      </c>
      <c r="C1582" s="18" t="s">
        <v>1624</v>
      </c>
      <c r="D1582" s="19" t="s">
        <v>1148</v>
      </c>
      <c r="E1582" s="19" t="s">
        <v>2017</v>
      </c>
      <c r="F1582" s="20" t="s">
        <v>2020</v>
      </c>
      <c r="G1582" s="21">
        <v>533.7047353760446</v>
      </c>
      <c r="H1582" s="22" t="s">
        <v>2020</v>
      </c>
      <c r="I1582" s="23" t="s">
        <v>2020</v>
      </c>
      <c r="J1582" s="24" t="s">
        <v>2020</v>
      </c>
      <c r="K1582" s="25" t="s">
        <v>2020</v>
      </c>
      <c r="L1582" s="26" t="s">
        <v>2020</v>
      </c>
      <c r="M1582" s="27">
        <v>534</v>
      </c>
      <c r="N1582" s="28"/>
    </row>
    <row r="1583" spans="1:24" ht="18.600000000000001" customHeight="1" x14ac:dyDescent="0.3">
      <c r="A1583" s="16">
        <v>464</v>
      </c>
      <c r="B1583" s="17">
        <v>58</v>
      </c>
      <c r="C1583" s="18" t="s">
        <v>1625</v>
      </c>
      <c r="D1583" s="19" t="s">
        <v>1153</v>
      </c>
      <c r="E1583" s="19" t="s">
        <v>2017</v>
      </c>
      <c r="F1583" s="20" t="s">
        <v>2020</v>
      </c>
      <c r="G1583" s="21">
        <v>532.5</v>
      </c>
      <c r="H1583" s="22" t="s">
        <v>2020</v>
      </c>
      <c r="I1583" s="23" t="s">
        <v>2020</v>
      </c>
      <c r="J1583" s="24" t="s">
        <v>2020</v>
      </c>
      <c r="K1583" s="25" t="s">
        <v>2020</v>
      </c>
      <c r="L1583" s="26" t="s">
        <v>2020</v>
      </c>
      <c r="M1583" s="27">
        <v>533</v>
      </c>
      <c r="N1583" s="28"/>
    </row>
    <row r="1584" spans="1:24" ht="18.600000000000001" customHeight="1" x14ac:dyDescent="0.3">
      <c r="A1584" s="16">
        <v>464</v>
      </c>
      <c r="B1584" s="17">
        <v>58</v>
      </c>
      <c r="C1584" s="18" t="s">
        <v>1626</v>
      </c>
      <c r="D1584" s="19" t="s">
        <v>1153</v>
      </c>
      <c r="E1584" s="19" t="s">
        <v>2017</v>
      </c>
      <c r="F1584" s="20" t="s">
        <v>2020</v>
      </c>
      <c r="G1584" s="21">
        <v>533.26180257510725</v>
      </c>
      <c r="H1584" s="22" t="s">
        <v>2020</v>
      </c>
      <c r="I1584" s="23" t="s">
        <v>2020</v>
      </c>
      <c r="J1584" s="24" t="s">
        <v>2020</v>
      </c>
      <c r="K1584" s="25" t="s">
        <v>2020</v>
      </c>
      <c r="L1584" s="26" t="s">
        <v>2020</v>
      </c>
      <c r="M1584" s="27">
        <v>533</v>
      </c>
      <c r="N1584" s="28"/>
      <c r="R1584" s="29" t="s">
        <v>2524</v>
      </c>
      <c r="S1584" s="29" t="s">
        <v>6233</v>
      </c>
      <c r="U1584" s="29" t="s">
        <v>6233</v>
      </c>
      <c r="V1584" s="29" t="s">
        <v>2377</v>
      </c>
      <c r="W1584" s="29" t="s">
        <v>6234</v>
      </c>
      <c r="X1584" s="29" t="s">
        <v>6235</v>
      </c>
    </row>
    <row r="1585" spans="1:24" ht="18.600000000000001" customHeight="1" x14ac:dyDescent="0.3">
      <c r="A1585" s="16">
        <v>464</v>
      </c>
      <c r="B1585" s="17">
        <v>120</v>
      </c>
      <c r="C1585" s="18" t="s">
        <v>1627</v>
      </c>
      <c r="D1585" s="19" t="s">
        <v>1151</v>
      </c>
      <c r="E1585" s="19" t="s">
        <v>2017</v>
      </c>
      <c r="F1585" s="20" t="s">
        <v>2020</v>
      </c>
      <c r="G1585" s="21">
        <v>533.25911494572779</v>
      </c>
      <c r="H1585" s="22" t="s">
        <v>2020</v>
      </c>
      <c r="I1585" s="23" t="s">
        <v>2020</v>
      </c>
      <c r="J1585" s="24" t="s">
        <v>2020</v>
      </c>
      <c r="K1585" s="25" t="s">
        <v>2020</v>
      </c>
      <c r="L1585" s="26" t="s">
        <v>2020</v>
      </c>
      <c r="M1585" s="27">
        <v>533</v>
      </c>
      <c r="N1585" s="28"/>
      <c r="R1585" s="29" t="s">
        <v>4943</v>
      </c>
      <c r="S1585" s="29" t="s">
        <v>5135</v>
      </c>
      <c r="U1585" s="29" t="s">
        <v>5135</v>
      </c>
      <c r="V1585" s="29" t="s">
        <v>2014</v>
      </c>
      <c r="W1585" s="29" t="s">
        <v>6236</v>
      </c>
      <c r="X1585" s="29" t="s">
        <v>6237</v>
      </c>
    </row>
    <row r="1586" spans="1:24" ht="18.600000000000001" customHeight="1" x14ac:dyDescent="0.3">
      <c r="A1586" s="16">
        <v>467</v>
      </c>
      <c r="B1586" s="17">
        <v>60</v>
      </c>
      <c r="C1586" s="18" t="s">
        <v>1628</v>
      </c>
      <c r="D1586" s="19" t="s">
        <v>1153</v>
      </c>
      <c r="E1586" s="19" t="s">
        <v>2017</v>
      </c>
      <c r="F1586" s="20" t="s">
        <v>2020</v>
      </c>
      <c r="G1586" s="21">
        <v>530.982905982906</v>
      </c>
      <c r="H1586" s="22" t="s">
        <v>2020</v>
      </c>
      <c r="I1586" s="23" t="s">
        <v>2020</v>
      </c>
      <c r="J1586" s="24" t="s">
        <v>2020</v>
      </c>
      <c r="K1586" s="25" t="s">
        <v>2020</v>
      </c>
      <c r="L1586" s="26" t="s">
        <v>2020</v>
      </c>
      <c r="M1586" s="27">
        <v>531</v>
      </c>
      <c r="N1586" s="28"/>
      <c r="R1586" s="29" t="s">
        <v>6238</v>
      </c>
      <c r="S1586" s="29" t="s">
        <v>6239</v>
      </c>
      <c r="U1586" s="29" t="s">
        <v>6239</v>
      </c>
      <c r="V1586" s="29" t="s">
        <v>2052</v>
      </c>
      <c r="W1586" s="29" t="s">
        <v>6240</v>
      </c>
      <c r="X1586" s="29" t="s">
        <v>6241</v>
      </c>
    </row>
    <row r="1587" spans="1:24" ht="18.600000000000001" customHeight="1" x14ac:dyDescent="0.3">
      <c r="A1587" s="16">
        <v>467</v>
      </c>
      <c r="B1587" s="17">
        <v>121</v>
      </c>
      <c r="C1587" s="18" t="s">
        <v>1629</v>
      </c>
      <c r="D1587" s="19" t="s">
        <v>1151</v>
      </c>
      <c r="E1587" s="19" t="s">
        <v>2017</v>
      </c>
      <c r="F1587" s="20" t="s">
        <v>2020</v>
      </c>
      <c r="G1587" s="21">
        <v>530.982905982906</v>
      </c>
      <c r="H1587" s="22" t="s">
        <v>2020</v>
      </c>
      <c r="I1587" s="23" t="s">
        <v>2020</v>
      </c>
      <c r="J1587" s="24" t="s">
        <v>2020</v>
      </c>
      <c r="K1587" s="25" t="s">
        <v>2020</v>
      </c>
      <c r="L1587" s="26" t="s">
        <v>2020</v>
      </c>
      <c r="M1587" s="27">
        <v>531</v>
      </c>
      <c r="N1587" s="28"/>
      <c r="R1587" s="29" t="s">
        <v>6121</v>
      </c>
      <c r="S1587" s="29" t="s">
        <v>5849</v>
      </c>
      <c r="U1587" s="29" t="s">
        <v>5849</v>
      </c>
      <c r="V1587" s="29" t="s">
        <v>2052</v>
      </c>
      <c r="W1587" s="29" t="s">
        <v>6242</v>
      </c>
      <c r="X1587" s="29" t="s">
        <v>6243</v>
      </c>
    </row>
    <row r="1588" spans="1:24" ht="18.600000000000001" customHeight="1" x14ac:dyDescent="0.3">
      <c r="A1588" s="16">
        <v>467</v>
      </c>
      <c r="B1588" s="17">
        <v>121</v>
      </c>
      <c r="C1588" s="18" t="s">
        <v>1630</v>
      </c>
      <c r="D1588" s="19" t="s">
        <v>1151</v>
      </c>
      <c r="E1588" s="19" t="s">
        <v>2017</v>
      </c>
      <c r="F1588" s="20"/>
      <c r="G1588" s="21">
        <v>531.04212860310417</v>
      </c>
      <c r="H1588" s="22"/>
      <c r="I1588" s="23" t="s">
        <v>2020</v>
      </c>
      <c r="J1588" s="24" t="s">
        <v>2020</v>
      </c>
      <c r="K1588" s="25" t="s">
        <v>2020</v>
      </c>
      <c r="L1588" s="26" t="s">
        <v>2020</v>
      </c>
      <c r="M1588" s="27">
        <v>531</v>
      </c>
      <c r="N1588" s="28"/>
    </row>
    <row r="1589" spans="1:24" ht="18.600000000000001" customHeight="1" x14ac:dyDescent="0.3">
      <c r="A1589" s="16">
        <v>470</v>
      </c>
      <c r="B1589" s="17">
        <v>117</v>
      </c>
      <c r="C1589" s="18" t="s">
        <v>1631</v>
      </c>
      <c r="D1589" s="19" t="s">
        <v>1158</v>
      </c>
      <c r="E1589" s="19" t="s">
        <v>2017</v>
      </c>
      <c r="F1589" s="20" t="s">
        <v>2020</v>
      </c>
      <c r="G1589" s="21">
        <v>530.01383125864459</v>
      </c>
      <c r="H1589" s="22" t="s">
        <v>2020</v>
      </c>
      <c r="I1589" s="23" t="s">
        <v>2020</v>
      </c>
      <c r="J1589" s="24" t="s">
        <v>2020</v>
      </c>
      <c r="K1589" s="25" t="s">
        <v>2020</v>
      </c>
      <c r="L1589" s="26" t="s">
        <v>2020</v>
      </c>
      <c r="M1589" s="27">
        <v>530</v>
      </c>
      <c r="N1589" s="28"/>
      <c r="R1589" s="29" t="s">
        <v>3084</v>
      </c>
      <c r="S1589" s="29" t="s">
        <v>5087</v>
      </c>
      <c r="U1589" s="29" t="s">
        <v>5087</v>
      </c>
      <c r="V1589" s="29" t="s">
        <v>2023</v>
      </c>
      <c r="W1589" s="29" t="s">
        <v>6244</v>
      </c>
      <c r="X1589" s="29" t="s">
        <v>6245</v>
      </c>
    </row>
    <row r="1590" spans="1:24" ht="18.600000000000001" customHeight="1" x14ac:dyDescent="0.3">
      <c r="A1590" s="16">
        <v>470</v>
      </c>
      <c r="B1590" s="17">
        <v>123</v>
      </c>
      <c r="C1590" s="18" t="s">
        <v>1632</v>
      </c>
      <c r="D1590" s="19" t="s">
        <v>1151</v>
      </c>
      <c r="E1590" s="19" t="s">
        <v>2017</v>
      </c>
      <c r="F1590" s="20" t="s">
        <v>2020</v>
      </c>
      <c r="G1590" s="21">
        <v>530.35836011296135</v>
      </c>
      <c r="H1590" s="22" t="s">
        <v>2020</v>
      </c>
      <c r="I1590" s="23" t="s">
        <v>2020</v>
      </c>
      <c r="J1590" s="24" t="s">
        <v>2020</v>
      </c>
      <c r="K1590" s="25" t="s">
        <v>2020</v>
      </c>
      <c r="L1590" s="26" t="s">
        <v>2020</v>
      </c>
      <c r="M1590" s="27">
        <v>530</v>
      </c>
      <c r="N1590" s="28"/>
      <c r="R1590" s="29" t="s">
        <v>6246</v>
      </c>
      <c r="S1590" s="29" t="s">
        <v>6247</v>
      </c>
      <c r="U1590" s="29" t="s">
        <v>6247</v>
      </c>
      <c r="V1590" s="29" t="s">
        <v>2075</v>
      </c>
      <c r="W1590" s="29" t="s">
        <v>6248</v>
      </c>
      <c r="X1590" s="29" t="s">
        <v>6249</v>
      </c>
    </row>
    <row r="1591" spans="1:24" ht="18.600000000000001" customHeight="1" x14ac:dyDescent="0.3">
      <c r="A1591" s="16">
        <v>470</v>
      </c>
      <c r="B1591" s="17">
        <v>7</v>
      </c>
      <c r="C1591" s="18" t="s">
        <v>1633</v>
      </c>
      <c r="D1591" s="19" t="s">
        <v>1192</v>
      </c>
      <c r="E1591" s="19" t="s">
        <v>2017</v>
      </c>
      <c r="F1591" s="20" t="s">
        <v>2020</v>
      </c>
      <c r="G1591" s="21">
        <v>530.16048699501937</v>
      </c>
      <c r="H1591" s="22" t="s">
        <v>2020</v>
      </c>
      <c r="I1591" s="23" t="s">
        <v>2020</v>
      </c>
      <c r="J1591" s="24" t="s">
        <v>2020</v>
      </c>
      <c r="K1591" s="25" t="s">
        <v>2020</v>
      </c>
      <c r="L1591" s="26">
        <v>143.05555555555554</v>
      </c>
      <c r="M1591" s="27">
        <v>530</v>
      </c>
      <c r="N1591" s="28"/>
      <c r="R1591" s="29" t="s">
        <v>4392</v>
      </c>
      <c r="S1591" s="29" t="s">
        <v>5342</v>
      </c>
      <c r="U1591" s="29" t="s">
        <v>5342</v>
      </c>
      <c r="V1591" s="29" t="s">
        <v>2017</v>
      </c>
      <c r="W1591" s="29" t="s">
        <v>6250</v>
      </c>
      <c r="X1591" s="29" t="s">
        <v>6251</v>
      </c>
    </row>
    <row r="1592" spans="1:24" ht="18.600000000000001" customHeight="1" x14ac:dyDescent="0.3">
      <c r="A1592" s="16">
        <v>473</v>
      </c>
      <c r="B1592" s="17">
        <v>66</v>
      </c>
      <c r="C1592" s="18" t="s">
        <v>1634</v>
      </c>
      <c r="D1592" s="19" t="s">
        <v>1148</v>
      </c>
      <c r="E1592" s="19" t="s">
        <v>2017</v>
      </c>
      <c r="F1592" s="20" t="s">
        <v>2020</v>
      </c>
      <c r="G1592" s="21">
        <v>529.09865152590487</v>
      </c>
      <c r="H1592" s="22" t="s">
        <v>2020</v>
      </c>
      <c r="I1592" s="23" t="s">
        <v>2020</v>
      </c>
      <c r="J1592" s="24" t="s">
        <v>2020</v>
      </c>
      <c r="K1592" s="25" t="s">
        <v>2020</v>
      </c>
      <c r="L1592" s="26" t="s">
        <v>2020</v>
      </c>
      <c r="M1592" s="27">
        <v>529</v>
      </c>
      <c r="N1592" s="28"/>
      <c r="R1592" s="29" t="s">
        <v>3611</v>
      </c>
      <c r="S1592" s="29" t="s">
        <v>2918</v>
      </c>
      <c r="U1592" s="29" t="s">
        <v>2918</v>
      </c>
      <c r="V1592" s="29" t="s">
        <v>2042</v>
      </c>
      <c r="W1592" s="29" t="s">
        <v>6252</v>
      </c>
      <c r="X1592" s="29" t="s">
        <v>6253</v>
      </c>
    </row>
    <row r="1593" spans="1:24" ht="18.600000000000001" customHeight="1" x14ac:dyDescent="0.3">
      <c r="A1593" s="16">
        <v>474</v>
      </c>
      <c r="B1593" s="17">
        <v>29</v>
      </c>
      <c r="C1593" s="18" t="s">
        <v>1635</v>
      </c>
      <c r="D1593" s="19" t="s">
        <v>1168</v>
      </c>
      <c r="E1593" s="19" t="s">
        <v>2017</v>
      </c>
      <c r="F1593" s="20" t="s">
        <v>2020</v>
      </c>
      <c r="G1593" s="21">
        <v>527.89085974605018</v>
      </c>
      <c r="H1593" s="22" t="s">
        <v>2020</v>
      </c>
      <c r="I1593" s="23" t="s">
        <v>2020</v>
      </c>
      <c r="J1593" s="24" t="s">
        <v>2020</v>
      </c>
      <c r="K1593" s="25" t="s">
        <v>2020</v>
      </c>
      <c r="L1593" s="26" t="s">
        <v>2020</v>
      </c>
      <c r="M1593" s="27">
        <v>528</v>
      </c>
      <c r="N1593" s="28"/>
    </row>
    <row r="1594" spans="1:24" ht="18.600000000000001" customHeight="1" x14ac:dyDescent="0.3">
      <c r="A1594" s="16">
        <v>475</v>
      </c>
      <c r="B1594" s="17">
        <v>18</v>
      </c>
      <c r="C1594" s="18" t="s">
        <v>1636</v>
      </c>
      <c r="D1594" s="19" t="s">
        <v>1162</v>
      </c>
      <c r="E1594" s="19" t="s">
        <v>2017</v>
      </c>
      <c r="F1594" s="20" t="s">
        <v>2020</v>
      </c>
      <c r="G1594" s="21">
        <v>526.11150317572333</v>
      </c>
      <c r="H1594" s="22" t="s">
        <v>2020</v>
      </c>
      <c r="I1594" s="23" t="s">
        <v>2020</v>
      </c>
      <c r="J1594" s="24" t="s">
        <v>2020</v>
      </c>
      <c r="K1594" s="25" t="s">
        <v>2020</v>
      </c>
      <c r="L1594" s="26" t="s">
        <v>2020</v>
      </c>
      <c r="M1594" s="27">
        <v>526</v>
      </c>
      <c r="N1594" s="28"/>
      <c r="R1594" s="29" t="s">
        <v>6254</v>
      </c>
      <c r="S1594" s="29" t="s">
        <v>6255</v>
      </c>
      <c r="U1594" s="29" t="s">
        <v>6255</v>
      </c>
      <c r="V1594" s="29" t="s">
        <v>2075</v>
      </c>
      <c r="W1594" s="29" t="s">
        <v>6256</v>
      </c>
      <c r="X1594" s="29" t="s">
        <v>6257</v>
      </c>
    </row>
    <row r="1595" spans="1:24" ht="18.600000000000001" customHeight="1" x14ac:dyDescent="0.3">
      <c r="A1595" s="16">
        <v>475</v>
      </c>
      <c r="B1595" s="17">
        <v>18</v>
      </c>
      <c r="C1595" s="18" t="s">
        <v>1637</v>
      </c>
      <c r="D1595" s="19" t="s">
        <v>1162</v>
      </c>
      <c r="E1595" s="19" t="s">
        <v>2017</v>
      </c>
      <c r="F1595" s="20" t="s">
        <v>2020</v>
      </c>
      <c r="G1595" s="21">
        <v>526.11150317572333</v>
      </c>
      <c r="H1595" s="22" t="s">
        <v>2020</v>
      </c>
      <c r="I1595" s="23" t="s">
        <v>2020</v>
      </c>
      <c r="J1595" s="24" t="s">
        <v>2020</v>
      </c>
      <c r="K1595" s="25" t="s">
        <v>2020</v>
      </c>
      <c r="L1595" s="26" t="s">
        <v>2020</v>
      </c>
      <c r="M1595" s="27">
        <v>526</v>
      </c>
      <c r="N1595" s="28"/>
    </row>
    <row r="1596" spans="1:24" ht="18.600000000000001" customHeight="1" x14ac:dyDescent="0.3">
      <c r="A1596" s="16">
        <v>475</v>
      </c>
      <c r="B1596" s="17">
        <v>124</v>
      </c>
      <c r="C1596" s="18" t="s">
        <v>1638</v>
      </c>
      <c r="D1596" s="19" t="s">
        <v>1151</v>
      </c>
      <c r="E1596" s="19" t="s">
        <v>2017</v>
      </c>
      <c r="F1596" s="20" t="s">
        <v>2020</v>
      </c>
      <c r="G1596" s="21">
        <v>526.48305084745766</v>
      </c>
      <c r="H1596" s="22" t="s">
        <v>2020</v>
      </c>
      <c r="I1596" s="23" t="s">
        <v>2020</v>
      </c>
      <c r="J1596" s="24" t="s">
        <v>2020</v>
      </c>
      <c r="K1596" s="25" t="s">
        <v>2020</v>
      </c>
      <c r="L1596" s="26" t="s">
        <v>2020</v>
      </c>
      <c r="M1596" s="27">
        <v>526</v>
      </c>
      <c r="N1596" s="28"/>
      <c r="R1596" s="29" t="s">
        <v>6258</v>
      </c>
      <c r="S1596" s="29" t="s">
        <v>5116</v>
      </c>
      <c r="U1596" s="29" t="s">
        <v>5116</v>
      </c>
      <c r="V1596" s="29" t="s">
        <v>2037</v>
      </c>
      <c r="W1596" s="29" t="s">
        <v>6259</v>
      </c>
      <c r="X1596" s="29" t="s">
        <v>6260</v>
      </c>
    </row>
    <row r="1597" spans="1:24" ht="18.600000000000001" customHeight="1" x14ac:dyDescent="0.3">
      <c r="A1597" s="16">
        <v>478</v>
      </c>
      <c r="B1597" s="17">
        <v>20</v>
      </c>
      <c r="C1597" s="18" t="s">
        <v>1639</v>
      </c>
      <c r="D1597" s="19" t="s">
        <v>1162</v>
      </c>
      <c r="E1597" s="19" t="s">
        <v>2017</v>
      </c>
      <c r="F1597" s="20" t="s">
        <v>2020</v>
      </c>
      <c r="G1597" s="21" t="s">
        <v>2020</v>
      </c>
      <c r="H1597" s="22" t="s">
        <v>2020</v>
      </c>
      <c r="I1597" s="23" t="s">
        <v>2020</v>
      </c>
      <c r="J1597" s="24">
        <v>524.02597402597405</v>
      </c>
      <c r="K1597" s="25" t="s">
        <v>2020</v>
      </c>
      <c r="L1597" s="26" t="s">
        <v>2020</v>
      </c>
      <c r="M1597" s="27">
        <v>524</v>
      </c>
      <c r="N1597" s="28"/>
    </row>
    <row r="1598" spans="1:24" ht="18.600000000000001" customHeight="1" x14ac:dyDescent="0.3">
      <c r="A1598" s="16">
        <v>479</v>
      </c>
      <c r="B1598" s="17">
        <v>125</v>
      </c>
      <c r="C1598" s="18" t="s">
        <v>1640</v>
      </c>
      <c r="D1598" s="19" t="s">
        <v>1151</v>
      </c>
      <c r="E1598" s="19" t="s">
        <v>2017</v>
      </c>
      <c r="F1598" s="20" t="s">
        <v>2020</v>
      </c>
      <c r="G1598" s="21">
        <v>522.64048008728855</v>
      </c>
      <c r="H1598" s="22" t="s">
        <v>2020</v>
      </c>
      <c r="I1598" s="23" t="s">
        <v>2020</v>
      </c>
      <c r="J1598" s="24" t="s">
        <v>2020</v>
      </c>
      <c r="K1598" s="25" t="s">
        <v>2020</v>
      </c>
      <c r="L1598" s="26" t="s">
        <v>2020</v>
      </c>
      <c r="M1598" s="27">
        <v>523</v>
      </c>
      <c r="N1598" s="28"/>
      <c r="R1598" s="29" t="s">
        <v>2371</v>
      </c>
      <c r="S1598" s="29" t="s">
        <v>5186</v>
      </c>
      <c r="U1598" s="29" t="s">
        <v>5186</v>
      </c>
      <c r="V1598" s="29" t="s">
        <v>2241</v>
      </c>
      <c r="W1598" s="29" t="s">
        <v>6261</v>
      </c>
      <c r="X1598" s="29" t="s">
        <v>6262</v>
      </c>
    </row>
    <row r="1599" spans="1:24" ht="18.600000000000001" customHeight="1" x14ac:dyDescent="0.3">
      <c r="A1599" s="16">
        <v>480</v>
      </c>
      <c r="B1599" s="17">
        <v>126</v>
      </c>
      <c r="C1599" s="18" t="s">
        <v>1641</v>
      </c>
      <c r="D1599" s="19" t="s">
        <v>1151</v>
      </c>
      <c r="E1599" s="19" t="s">
        <v>2017</v>
      </c>
      <c r="F1599" s="20" t="s">
        <v>2020</v>
      </c>
      <c r="G1599" s="21">
        <v>521.69349195241432</v>
      </c>
      <c r="H1599" s="22" t="s">
        <v>2020</v>
      </c>
      <c r="I1599" s="23" t="s">
        <v>2020</v>
      </c>
      <c r="J1599" s="24" t="s">
        <v>2020</v>
      </c>
      <c r="K1599" s="25" t="s">
        <v>2020</v>
      </c>
      <c r="L1599" s="26" t="s">
        <v>2020</v>
      </c>
      <c r="M1599" s="27">
        <v>522</v>
      </c>
      <c r="N1599" s="28"/>
      <c r="R1599" s="29" t="s">
        <v>6263</v>
      </c>
      <c r="S1599" s="29" t="s">
        <v>6264</v>
      </c>
      <c r="U1599" s="29" t="s">
        <v>6264</v>
      </c>
      <c r="V1599" s="29" t="s">
        <v>2017</v>
      </c>
      <c r="W1599" s="29" t="s">
        <v>6265</v>
      </c>
      <c r="X1599" s="29" t="s">
        <v>6266</v>
      </c>
    </row>
    <row r="1600" spans="1:24" ht="18.600000000000001" customHeight="1" x14ac:dyDescent="0.3">
      <c r="A1600" s="16">
        <v>480</v>
      </c>
      <c r="B1600" s="17">
        <v>67</v>
      </c>
      <c r="C1600" s="18" t="s">
        <v>1642</v>
      </c>
      <c r="D1600" s="19" t="s">
        <v>1148</v>
      </c>
      <c r="E1600" s="19" t="s">
        <v>2017</v>
      </c>
      <c r="F1600" s="20" t="s">
        <v>2020</v>
      </c>
      <c r="G1600" s="21">
        <v>522.35550708833148</v>
      </c>
      <c r="H1600" s="22" t="s">
        <v>2020</v>
      </c>
      <c r="I1600" s="23" t="s">
        <v>2020</v>
      </c>
      <c r="J1600" s="24" t="s">
        <v>2020</v>
      </c>
      <c r="K1600" s="25" t="s">
        <v>2020</v>
      </c>
      <c r="L1600" s="26" t="s">
        <v>2020</v>
      </c>
      <c r="M1600" s="27">
        <v>522</v>
      </c>
      <c r="N1600" s="28"/>
      <c r="R1600" s="29" t="s">
        <v>6267</v>
      </c>
      <c r="S1600" s="29" t="s">
        <v>6268</v>
      </c>
      <c r="U1600" s="29" t="s">
        <v>6268</v>
      </c>
      <c r="V1600" s="29" t="s">
        <v>2377</v>
      </c>
      <c r="W1600" s="29" t="s">
        <v>6269</v>
      </c>
      <c r="X1600" s="29" t="s">
        <v>6270</v>
      </c>
    </row>
    <row r="1601" spans="1:24" ht="18.600000000000001" customHeight="1" x14ac:dyDescent="0.3">
      <c r="A1601" s="16">
        <v>482</v>
      </c>
      <c r="B1601" s="17">
        <v>21</v>
      </c>
      <c r="C1601" s="18" t="s">
        <v>1643</v>
      </c>
      <c r="D1601" s="19" t="s">
        <v>1162</v>
      </c>
      <c r="E1601" s="19" t="s">
        <v>2017</v>
      </c>
      <c r="F1601" s="20" t="s">
        <v>2020</v>
      </c>
      <c r="G1601" s="21">
        <v>520.60055865921788</v>
      </c>
      <c r="H1601" s="22" t="s">
        <v>2020</v>
      </c>
      <c r="I1601" s="23" t="s">
        <v>2020</v>
      </c>
      <c r="J1601" s="24" t="s">
        <v>2020</v>
      </c>
      <c r="K1601" s="25" t="s">
        <v>2020</v>
      </c>
      <c r="L1601" s="26" t="s">
        <v>2020</v>
      </c>
      <c r="M1601" s="27">
        <v>521</v>
      </c>
      <c r="N1601" s="28"/>
      <c r="R1601" s="29" t="s">
        <v>2716</v>
      </c>
      <c r="S1601" s="29" t="s">
        <v>5712</v>
      </c>
      <c r="U1601" s="29" t="s">
        <v>5712</v>
      </c>
      <c r="V1601" s="29" t="s">
        <v>2042</v>
      </c>
      <c r="W1601" s="29" t="s">
        <v>6271</v>
      </c>
      <c r="X1601" s="29" t="s">
        <v>6272</v>
      </c>
    </row>
    <row r="1602" spans="1:24" ht="18.600000000000001" customHeight="1" x14ac:dyDescent="0.3">
      <c r="A1602" s="16">
        <v>483</v>
      </c>
      <c r="B1602" s="17">
        <v>61</v>
      </c>
      <c r="C1602" s="18" t="s">
        <v>1644</v>
      </c>
      <c r="D1602" s="19" t="s">
        <v>1153</v>
      </c>
      <c r="E1602" s="19" t="s">
        <v>2017</v>
      </c>
      <c r="F1602" s="20" t="s">
        <v>2020</v>
      </c>
      <c r="G1602" s="21">
        <v>520.23726448011166</v>
      </c>
      <c r="H1602" s="22" t="s">
        <v>2020</v>
      </c>
      <c r="I1602" s="23" t="s">
        <v>2020</v>
      </c>
      <c r="J1602" s="24" t="s">
        <v>2020</v>
      </c>
      <c r="K1602" s="25" t="s">
        <v>2020</v>
      </c>
      <c r="L1602" s="26" t="s">
        <v>2020</v>
      </c>
      <c r="M1602" s="27">
        <v>520</v>
      </c>
      <c r="N1602" s="28"/>
      <c r="R1602" s="29" t="s">
        <v>6273</v>
      </c>
      <c r="S1602" s="29" t="s">
        <v>5342</v>
      </c>
      <c r="U1602" s="29" t="s">
        <v>5342</v>
      </c>
      <c r="V1602" s="29" t="s">
        <v>2172</v>
      </c>
      <c r="W1602" s="29" t="s">
        <v>6274</v>
      </c>
      <c r="X1602" s="29" t="s">
        <v>6275</v>
      </c>
    </row>
    <row r="1603" spans="1:24" ht="18.600000000000001" customHeight="1" x14ac:dyDescent="0.3">
      <c r="A1603" s="16">
        <v>484</v>
      </c>
      <c r="B1603" s="17">
        <v>44</v>
      </c>
      <c r="C1603" s="18" t="s">
        <v>1645</v>
      </c>
      <c r="D1603" s="19" t="s">
        <v>1156</v>
      </c>
      <c r="E1603" s="19" t="s">
        <v>2017</v>
      </c>
      <c r="F1603" s="20" t="s">
        <v>2020</v>
      </c>
      <c r="G1603" s="21">
        <v>518.83871582356858</v>
      </c>
      <c r="H1603" s="22" t="s">
        <v>2020</v>
      </c>
      <c r="I1603" s="23" t="s">
        <v>2020</v>
      </c>
      <c r="J1603" s="24" t="s">
        <v>2020</v>
      </c>
      <c r="K1603" s="25" t="s">
        <v>2020</v>
      </c>
      <c r="L1603" s="26" t="s">
        <v>2020</v>
      </c>
      <c r="M1603" s="27">
        <v>519</v>
      </c>
      <c r="N1603" s="28"/>
      <c r="R1603" s="29" t="s">
        <v>2470</v>
      </c>
      <c r="S1603" s="29" t="s">
        <v>6276</v>
      </c>
      <c r="U1603" s="29" t="s">
        <v>6276</v>
      </c>
      <c r="V1603" s="29" t="s">
        <v>2276</v>
      </c>
      <c r="W1603" s="29" t="s">
        <v>6277</v>
      </c>
      <c r="X1603" s="29" t="s">
        <v>6278</v>
      </c>
    </row>
    <row r="1604" spans="1:24" ht="18.600000000000001" customHeight="1" x14ac:dyDescent="0.3">
      <c r="A1604" s="16">
        <v>485</v>
      </c>
      <c r="B1604" s="17">
        <v>68</v>
      </c>
      <c r="C1604" s="18" t="s">
        <v>1646</v>
      </c>
      <c r="D1604" s="19" t="s">
        <v>1148</v>
      </c>
      <c r="E1604" s="19" t="s">
        <v>2017</v>
      </c>
      <c r="F1604" s="20" t="s">
        <v>2020</v>
      </c>
      <c r="G1604" s="21">
        <v>515.19225598279104</v>
      </c>
      <c r="H1604" s="22" t="s">
        <v>2020</v>
      </c>
      <c r="I1604" s="23" t="s">
        <v>2020</v>
      </c>
      <c r="J1604" s="24" t="s">
        <v>2020</v>
      </c>
      <c r="K1604" s="25" t="s">
        <v>2020</v>
      </c>
      <c r="L1604" s="26" t="s">
        <v>2020</v>
      </c>
      <c r="M1604" s="27">
        <v>515</v>
      </c>
      <c r="N1604" s="28"/>
      <c r="R1604" s="29" t="s">
        <v>6279</v>
      </c>
      <c r="S1604" s="29" t="s">
        <v>6280</v>
      </c>
      <c r="U1604" s="29" t="s">
        <v>6280</v>
      </c>
      <c r="V1604" s="29" t="s">
        <v>2079</v>
      </c>
      <c r="W1604" s="29" t="s">
        <v>6281</v>
      </c>
      <c r="X1604" s="29" t="s">
        <v>6282</v>
      </c>
    </row>
    <row r="1605" spans="1:24" ht="18.600000000000001" customHeight="1" x14ac:dyDescent="0.3">
      <c r="A1605" s="16">
        <v>485</v>
      </c>
      <c r="B1605" s="17">
        <v>68</v>
      </c>
      <c r="C1605" s="18" t="s">
        <v>1647</v>
      </c>
      <c r="D1605" s="19" t="s">
        <v>1148</v>
      </c>
      <c r="E1605" s="19" t="s">
        <v>2017</v>
      </c>
      <c r="F1605" s="20" t="s">
        <v>2020</v>
      </c>
      <c r="G1605" s="21">
        <v>515.20387007601937</v>
      </c>
      <c r="H1605" s="22" t="s">
        <v>2020</v>
      </c>
      <c r="I1605" s="23" t="s">
        <v>2020</v>
      </c>
      <c r="J1605" s="24" t="s">
        <v>2020</v>
      </c>
      <c r="K1605" s="25" t="s">
        <v>2020</v>
      </c>
      <c r="L1605" s="26" t="s">
        <v>2020</v>
      </c>
      <c r="M1605" s="27">
        <v>515</v>
      </c>
      <c r="N1605" s="28"/>
      <c r="R1605" s="29" t="s">
        <v>2733</v>
      </c>
      <c r="S1605" s="29" t="s">
        <v>6283</v>
      </c>
      <c r="U1605" s="29" t="s">
        <v>6283</v>
      </c>
      <c r="V1605" s="29" t="s">
        <v>2037</v>
      </c>
      <c r="W1605" s="29" t="s">
        <v>6284</v>
      </c>
      <c r="X1605" s="29" t="s">
        <v>6285</v>
      </c>
    </row>
    <row r="1606" spans="1:24" ht="18.600000000000001" customHeight="1" x14ac:dyDescent="0.3">
      <c r="A1606" s="16">
        <v>487</v>
      </c>
      <c r="B1606" s="17">
        <v>118</v>
      </c>
      <c r="C1606" s="18" t="s">
        <v>1648</v>
      </c>
      <c r="D1606" s="19" t="s">
        <v>1158</v>
      </c>
      <c r="E1606" s="19" t="s">
        <v>2017</v>
      </c>
      <c r="F1606" s="20" t="s">
        <v>2020</v>
      </c>
      <c r="G1606" s="21">
        <v>513.94849785407723</v>
      </c>
      <c r="H1606" s="22" t="s">
        <v>2020</v>
      </c>
      <c r="I1606" s="23" t="s">
        <v>2020</v>
      </c>
      <c r="J1606" s="24" t="s">
        <v>2020</v>
      </c>
      <c r="K1606" s="25" t="s">
        <v>2020</v>
      </c>
      <c r="L1606" s="26" t="s">
        <v>2020</v>
      </c>
      <c r="M1606" s="27">
        <v>514</v>
      </c>
      <c r="N1606" s="28"/>
      <c r="R1606" s="29" t="s">
        <v>3077</v>
      </c>
      <c r="S1606" s="29" t="s">
        <v>2087</v>
      </c>
      <c r="U1606" s="29" t="s">
        <v>2087</v>
      </c>
      <c r="V1606" s="29" t="s">
        <v>2092</v>
      </c>
      <c r="W1606" s="29" t="s">
        <v>5828</v>
      </c>
      <c r="X1606" s="29" t="s">
        <v>5092</v>
      </c>
    </row>
    <row r="1607" spans="1:24" ht="18.600000000000001" customHeight="1" x14ac:dyDescent="0.3">
      <c r="A1607" s="16">
        <v>487</v>
      </c>
      <c r="B1607" s="17">
        <v>127</v>
      </c>
      <c r="C1607" s="18" t="s">
        <v>1649</v>
      </c>
      <c r="D1607" s="19" t="s">
        <v>1151</v>
      </c>
      <c r="E1607" s="19" t="s">
        <v>2017</v>
      </c>
      <c r="F1607" s="20" t="s">
        <v>2020</v>
      </c>
      <c r="G1607" s="21">
        <v>513.94849785407723</v>
      </c>
      <c r="H1607" s="22" t="s">
        <v>2020</v>
      </c>
      <c r="I1607" s="23" t="s">
        <v>2020</v>
      </c>
      <c r="J1607" s="24" t="s">
        <v>2020</v>
      </c>
      <c r="K1607" s="25" t="s">
        <v>2020</v>
      </c>
      <c r="L1607" s="26" t="s">
        <v>2020</v>
      </c>
      <c r="M1607" s="27">
        <v>514</v>
      </c>
      <c r="N1607" s="28"/>
      <c r="R1607" s="29" t="s">
        <v>6286</v>
      </c>
      <c r="S1607" s="29" t="s">
        <v>6287</v>
      </c>
      <c r="U1607" s="29" t="s">
        <v>6287</v>
      </c>
      <c r="V1607" s="29" t="s">
        <v>2092</v>
      </c>
      <c r="W1607" s="29" t="s">
        <v>6288</v>
      </c>
      <c r="X1607" s="29" t="s">
        <v>6289</v>
      </c>
    </row>
    <row r="1608" spans="1:24" ht="18.600000000000001" customHeight="1" x14ac:dyDescent="0.3">
      <c r="A1608" s="16">
        <v>489</v>
      </c>
      <c r="B1608" s="17">
        <v>119</v>
      </c>
      <c r="C1608" s="18" t="s">
        <v>1650</v>
      </c>
      <c r="D1608" s="19" t="s">
        <v>1158</v>
      </c>
      <c r="E1608" s="19" t="s">
        <v>2017</v>
      </c>
      <c r="F1608" s="20" t="s">
        <v>2020</v>
      </c>
      <c r="G1608" s="21">
        <v>513.12265666845212</v>
      </c>
      <c r="H1608" s="22" t="s">
        <v>2020</v>
      </c>
      <c r="I1608" s="23" t="s">
        <v>2020</v>
      </c>
      <c r="J1608" s="24" t="s">
        <v>2020</v>
      </c>
      <c r="K1608" s="25" t="s">
        <v>2020</v>
      </c>
      <c r="L1608" s="26" t="s">
        <v>2020</v>
      </c>
      <c r="M1608" s="27">
        <v>513</v>
      </c>
      <c r="N1608" s="28"/>
      <c r="R1608" s="29" t="s">
        <v>6290</v>
      </c>
      <c r="S1608" s="29" t="s">
        <v>6291</v>
      </c>
      <c r="U1608" s="29" t="s">
        <v>6291</v>
      </c>
      <c r="V1608" s="29" t="s">
        <v>2017</v>
      </c>
      <c r="W1608" s="29" t="s">
        <v>6292</v>
      </c>
      <c r="X1608" s="29" t="s">
        <v>6293</v>
      </c>
    </row>
    <row r="1609" spans="1:24" ht="18.600000000000001" customHeight="1" x14ac:dyDescent="0.3">
      <c r="A1609" s="16">
        <v>489</v>
      </c>
      <c r="B1609" s="17">
        <v>70</v>
      </c>
      <c r="C1609" s="18" t="s">
        <v>1651</v>
      </c>
      <c r="D1609" s="19" t="s">
        <v>1148</v>
      </c>
      <c r="E1609" s="19" t="s">
        <v>2017</v>
      </c>
      <c r="F1609" s="20" t="s">
        <v>2020</v>
      </c>
      <c r="G1609" s="21">
        <v>513.39764201500532</v>
      </c>
      <c r="H1609" s="22" t="s">
        <v>2020</v>
      </c>
      <c r="I1609" s="23" t="s">
        <v>2020</v>
      </c>
      <c r="J1609" s="24" t="s">
        <v>2020</v>
      </c>
      <c r="K1609" s="25" t="s">
        <v>2020</v>
      </c>
      <c r="L1609" s="26" t="s">
        <v>2020</v>
      </c>
      <c r="M1609" s="27">
        <v>513</v>
      </c>
      <c r="N1609" s="28"/>
      <c r="R1609" s="29" t="s">
        <v>3073</v>
      </c>
      <c r="S1609" s="29" t="s">
        <v>5860</v>
      </c>
      <c r="U1609" s="29" t="s">
        <v>5860</v>
      </c>
      <c r="V1609" s="29" t="s">
        <v>2092</v>
      </c>
      <c r="W1609" s="29" t="s">
        <v>6294</v>
      </c>
      <c r="X1609" s="29" t="s">
        <v>6295</v>
      </c>
    </row>
    <row r="1610" spans="1:24" ht="18.600000000000001" customHeight="1" x14ac:dyDescent="0.3">
      <c r="A1610" s="16">
        <v>491</v>
      </c>
      <c r="B1610" s="17">
        <v>120</v>
      </c>
      <c r="C1610" s="18" t="s">
        <v>1652</v>
      </c>
      <c r="D1610" s="19" t="s">
        <v>1158</v>
      </c>
      <c r="E1610" s="19" t="s">
        <v>2017</v>
      </c>
      <c r="F1610" s="20" t="s">
        <v>2020</v>
      </c>
      <c r="G1610" s="21">
        <v>512.39533352149772</v>
      </c>
      <c r="H1610" s="22" t="s">
        <v>2020</v>
      </c>
      <c r="I1610" s="23" t="s">
        <v>2020</v>
      </c>
      <c r="J1610" s="24" t="s">
        <v>2020</v>
      </c>
      <c r="K1610" s="25" t="s">
        <v>2020</v>
      </c>
      <c r="L1610" s="26" t="s">
        <v>2020</v>
      </c>
      <c r="M1610" s="27">
        <v>512</v>
      </c>
      <c r="N1610" s="28"/>
      <c r="R1610" s="29" t="s">
        <v>6296</v>
      </c>
      <c r="S1610" s="29" t="s">
        <v>6297</v>
      </c>
      <c r="U1610" s="29" t="s">
        <v>6297</v>
      </c>
      <c r="V1610" s="29" t="s">
        <v>2172</v>
      </c>
      <c r="W1610" s="29" t="s">
        <v>6298</v>
      </c>
      <c r="X1610" s="29" t="s">
        <v>6299</v>
      </c>
    </row>
    <row r="1611" spans="1:24" ht="18.600000000000001" customHeight="1" x14ac:dyDescent="0.3">
      <c r="A1611" s="16">
        <v>492</v>
      </c>
      <c r="B1611" s="17">
        <v>121</v>
      </c>
      <c r="C1611" s="18" t="s">
        <v>1653</v>
      </c>
      <c r="D1611" s="19" t="s">
        <v>1158</v>
      </c>
      <c r="E1611" s="19" t="s">
        <v>2017</v>
      </c>
      <c r="F1611" s="20" t="s">
        <v>2020</v>
      </c>
      <c r="G1611" s="21">
        <v>510.96641535298147</v>
      </c>
      <c r="H1611" s="22" t="s">
        <v>2020</v>
      </c>
      <c r="I1611" s="23" t="s">
        <v>2020</v>
      </c>
      <c r="J1611" s="24" t="s">
        <v>2020</v>
      </c>
      <c r="K1611" s="25" t="s">
        <v>2020</v>
      </c>
      <c r="L1611" s="26" t="s">
        <v>2020</v>
      </c>
      <c r="M1611" s="27">
        <v>511</v>
      </c>
      <c r="N1611" s="28"/>
      <c r="R1611" s="29" t="s">
        <v>6300</v>
      </c>
      <c r="S1611" s="29" t="s">
        <v>6301</v>
      </c>
      <c r="U1611" s="29" t="s">
        <v>6301</v>
      </c>
      <c r="V1611" s="29" t="s">
        <v>2079</v>
      </c>
      <c r="W1611" s="29" t="s">
        <v>6302</v>
      </c>
      <c r="X1611" s="29" t="s">
        <v>6303</v>
      </c>
    </row>
    <row r="1612" spans="1:24" ht="18.600000000000001" customHeight="1" x14ac:dyDescent="0.3">
      <c r="A1612" s="16">
        <v>492</v>
      </c>
      <c r="B1612" s="17">
        <v>121</v>
      </c>
      <c r="C1612" s="18" t="s">
        <v>1654</v>
      </c>
      <c r="D1612" s="19" t="s">
        <v>1158</v>
      </c>
      <c r="E1612" s="19" t="s">
        <v>2017</v>
      </c>
      <c r="F1612" s="20" t="s">
        <v>2020</v>
      </c>
      <c r="G1612" s="21">
        <v>510.52491340261122</v>
      </c>
      <c r="H1612" s="22" t="s">
        <v>2020</v>
      </c>
      <c r="I1612" s="23" t="s">
        <v>2020</v>
      </c>
      <c r="J1612" s="24" t="s">
        <v>2020</v>
      </c>
      <c r="K1612" s="25" t="s">
        <v>2020</v>
      </c>
      <c r="L1612" s="26" t="s">
        <v>2020</v>
      </c>
      <c r="M1612" s="27">
        <v>511</v>
      </c>
      <c r="N1612" s="28"/>
      <c r="R1612" s="29" t="s">
        <v>5005</v>
      </c>
      <c r="S1612" s="29" t="s">
        <v>6304</v>
      </c>
      <c r="U1612" s="29" t="s">
        <v>6304</v>
      </c>
      <c r="V1612" s="29" t="s">
        <v>2092</v>
      </c>
      <c r="W1612" s="29" t="s">
        <v>6305</v>
      </c>
      <c r="X1612" s="29" t="s">
        <v>6306</v>
      </c>
    </row>
    <row r="1613" spans="1:24" ht="18.600000000000001" customHeight="1" x14ac:dyDescent="0.3">
      <c r="A1613" s="16">
        <v>492</v>
      </c>
      <c r="B1613" s="17">
        <v>8</v>
      </c>
      <c r="C1613" s="18" t="s">
        <v>1655</v>
      </c>
      <c r="D1613" s="19" t="s">
        <v>1192</v>
      </c>
      <c r="E1613" s="19" t="s">
        <v>2017</v>
      </c>
      <c r="F1613" s="20" t="s">
        <v>2020</v>
      </c>
      <c r="G1613" s="21">
        <v>510.96641535298147</v>
      </c>
      <c r="H1613" s="22" t="s">
        <v>2020</v>
      </c>
      <c r="I1613" s="23" t="s">
        <v>2020</v>
      </c>
      <c r="J1613" s="24" t="s">
        <v>2020</v>
      </c>
      <c r="K1613" s="25" t="s">
        <v>2020</v>
      </c>
      <c r="L1613" s="26" t="s">
        <v>2020</v>
      </c>
      <c r="M1613" s="27">
        <v>511</v>
      </c>
      <c r="N1613" s="28"/>
      <c r="R1613" s="29" t="s">
        <v>4930</v>
      </c>
      <c r="S1613" s="29" t="s">
        <v>6307</v>
      </c>
      <c r="U1613" s="29" t="s">
        <v>6307</v>
      </c>
      <c r="V1613" s="29" t="s">
        <v>3546</v>
      </c>
      <c r="W1613" s="29" t="s">
        <v>6308</v>
      </c>
      <c r="X1613" s="29" t="s">
        <v>6309</v>
      </c>
    </row>
    <row r="1614" spans="1:24" ht="18.600000000000001" customHeight="1" x14ac:dyDescent="0.3">
      <c r="A1614" s="16">
        <v>495</v>
      </c>
      <c r="B1614" s="17">
        <v>22</v>
      </c>
      <c r="C1614" s="18" t="s">
        <v>1656</v>
      </c>
      <c r="D1614" s="19" t="s">
        <v>1162</v>
      </c>
      <c r="E1614" s="19" t="s">
        <v>2017</v>
      </c>
      <c r="F1614" s="20" t="s">
        <v>2020</v>
      </c>
      <c r="G1614" s="21">
        <v>509.56937799043061</v>
      </c>
      <c r="H1614" s="22" t="s">
        <v>2020</v>
      </c>
      <c r="I1614" s="23" t="s">
        <v>2020</v>
      </c>
      <c r="J1614" s="24" t="s">
        <v>2020</v>
      </c>
      <c r="K1614" s="25" t="s">
        <v>2020</v>
      </c>
      <c r="L1614" s="26" t="s">
        <v>2020</v>
      </c>
      <c r="M1614" s="27">
        <v>510</v>
      </c>
      <c r="N1614" s="28"/>
    </row>
    <row r="1615" spans="1:24" ht="18.600000000000001" customHeight="1" x14ac:dyDescent="0.3">
      <c r="A1615" s="16">
        <v>496</v>
      </c>
      <c r="B1615" s="17">
        <v>128</v>
      </c>
      <c r="C1615" s="18" t="s">
        <v>1657</v>
      </c>
      <c r="D1615" s="19" t="s">
        <v>1151</v>
      </c>
      <c r="E1615" s="19" t="s">
        <v>2017</v>
      </c>
      <c r="F1615" s="20" t="s">
        <v>2020</v>
      </c>
      <c r="G1615" s="21">
        <v>508.76261285183216</v>
      </c>
      <c r="H1615" s="22" t="s">
        <v>2020</v>
      </c>
      <c r="I1615" s="23" t="s">
        <v>2020</v>
      </c>
      <c r="J1615" s="24" t="s">
        <v>2020</v>
      </c>
      <c r="K1615" s="25" t="s">
        <v>2020</v>
      </c>
      <c r="L1615" s="26" t="s">
        <v>2020</v>
      </c>
      <c r="M1615" s="27">
        <v>509</v>
      </c>
      <c r="N1615" s="28"/>
      <c r="R1615" s="29" t="s">
        <v>6310</v>
      </c>
      <c r="S1615" s="29" t="s">
        <v>5757</v>
      </c>
      <c r="U1615" s="29" t="s">
        <v>5757</v>
      </c>
      <c r="V1615" s="29" t="s">
        <v>2396</v>
      </c>
      <c r="W1615" s="29" t="s">
        <v>6311</v>
      </c>
      <c r="X1615" s="29" t="s">
        <v>6312</v>
      </c>
    </row>
    <row r="1616" spans="1:24" ht="18.600000000000001" customHeight="1" x14ac:dyDescent="0.3">
      <c r="A1616" s="16">
        <v>496</v>
      </c>
      <c r="B1616" s="17">
        <v>45</v>
      </c>
      <c r="C1616" s="18" t="s">
        <v>1658</v>
      </c>
      <c r="D1616" s="19" t="s">
        <v>1156</v>
      </c>
      <c r="E1616" s="19" t="s">
        <v>2017</v>
      </c>
      <c r="F1616" s="20" t="s">
        <v>2020</v>
      </c>
      <c r="G1616" s="21">
        <v>509.22131147540978</v>
      </c>
      <c r="H1616" s="22" t="s">
        <v>2020</v>
      </c>
      <c r="I1616" s="23" t="s">
        <v>2020</v>
      </c>
      <c r="J1616" s="24" t="s">
        <v>2020</v>
      </c>
      <c r="K1616" s="25" t="s">
        <v>2020</v>
      </c>
      <c r="L1616" s="26" t="s">
        <v>2020</v>
      </c>
      <c r="M1616" s="27">
        <v>509</v>
      </c>
      <c r="N1616" s="28"/>
    </row>
    <row r="1617" spans="1:24" ht="18.600000000000001" customHeight="1" x14ac:dyDescent="0.3">
      <c r="A1617" s="16">
        <v>496</v>
      </c>
      <c r="B1617" s="17">
        <v>30</v>
      </c>
      <c r="C1617" s="18" t="s">
        <v>1659</v>
      </c>
      <c r="D1617" s="19" t="s">
        <v>1168</v>
      </c>
      <c r="E1617" s="19" t="s">
        <v>2017</v>
      </c>
      <c r="F1617" s="20" t="s">
        <v>2020</v>
      </c>
      <c r="G1617" s="21">
        <v>509.22131147540978</v>
      </c>
      <c r="H1617" s="22" t="s">
        <v>2020</v>
      </c>
      <c r="I1617" s="23" t="s">
        <v>2020</v>
      </c>
      <c r="J1617" s="24" t="s">
        <v>2020</v>
      </c>
      <c r="K1617" s="25" t="s">
        <v>2020</v>
      </c>
      <c r="L1617" s="26" t="s">
        <v>2020</v>
      </c>
      <c r="M1617" s="27">
        <v>509</v>
      </c>
      <c r="N1617" s="28"/>
      <c r="R1617" s="29" t="s">
        <v>6263</v>
      </c>
      <c r="S1617" s="29" t="s">
        <v>6313</v>
      </c>
      <c r="U1617" s="29" t="s">
        <v>6313</v>
      </c>
      <c r="V1617" s="29" t="s">
        <v>2017</v>
      </c>
      <c r="W1617" s="29" t="s">
        <v>6314</v>
      </c>
      <c r="X1617" s="29" t="s">
        <v>6315</v>
      </c>
    </row>
    <row r="1618" spans="1:24" ht="18.600000000000001" customHeight="1" x14ac:dyDescent="0.3">
      <c r="A1618" s="16">
        <v>499</v>
      </c>
      <c r="B1618" s="17">
        <v>62</v>
      </c>
      <c r="C1618" s="18" t="s">
        <v>1660</v>
      </c>
      <c r="D1618" s="19" t="s">
        <v>1153</v>
      </c>
      <c r="E1618" s="19" t="s">
        <v>2017</v>
      </c>
      <c r="F1618" s="20" t="s">
        <v>2020</v>
      </c>
      <c r="G1618" s="21">
        <v>508.17995910020448</v>
      </c>
      <c r="H1618" s="22" t="s">
        <v>2020</v>
      </c>
      <c r="I1618" s="23" t="s">
        <v>2020</v>
      </c>
      <c r="J1618" s="24" t="s">
        <v>2020</v>
      </c>
      <c r="K1618" s="25" t="s">
        <v>2020</v>
      </c>
      <c r="L1618" s="26" t="s">
        <v>2020</v>
      </c>
      <c r="M1618" s="27">
        <v>508</v>
      </c>
      <c r="N1618" s="28"/>
      <c r="R1618" s="29" t="s">
        <v>4433</v>
      </c>
      <c r="S1618" s="29" t="s">
        <v>5127</v>
      </c>
      <c r="U1618" s="29" t="s">
        <v>5127</v>
      </c>
      <c r="V1618" s="29" t="s">
        <v>2032</v>
      </c>
      <c r="W1618" s="29" t="s">
        <v>6316</v>
      </c>
      <c r="X1618" s="29" t="s">
        <v>6317</v>
      </c>
    </row>
    <row r="1619" spans="1:24" ht="18.600000000000001" customHeight="1" x14ac:dyDescent="0.3">
      <c r="A1619" s="16">
        <v>500</v>
      </c>
      <c r="B1619" s="17">
        <v>71</v>
      </c>
      <c r="C1619" s="18" t="s">
        <v>1661</v>
      </c>
      <c r="D1619" s="19" t="s">
        <v>1148</v>
      </c>
      <c r="E1619" s="19" t="s">
        <v>2017</v>
      </c>
      <c r="F1619" s="20" t="s">
        <v>2020</v>
      </c>
      <c r="G1619" s="21">
        <v>507.14285714285711</v>
      </c>
      <c r="H1619" s="22" t="s">
        <v>2020</v>
      </c>
      <c r="I1619" s="23" t="s">
        <v>2020</v>
      </c>
      <c r="J1619" s="24" t="s">
        <v>2020</v>
      </c>
      <c r="K1619" s="25" t="s">
        <v>2020</v>
      </c>
      <c r="L1619" s="26">
        <v>597.94086589229141</v>
      </c>
      <c r="M1619" s="27">
        <v>507</v>
      </c>
      <c r="N1619" s="28"/>
    </row>
    <row r="1620" spans="1:24" ht="18.600000000000001" customHeight="1" x14ac:dyDescent="0.3">
      <c r="A1620" s="16">
        <v>501</v>
      </c>
      <c r="B1620" s="17">
        <v>129</v>
      </c>
      <c r="C1620" s="18" t="s">
        <v>1662</v>
      </c>
      <c r="D1620" s="19" t="s">
        <v>1151</v>
      </c>
      <c r="E1620" s="19" t="s">
        <v>2017</v>
      </c>
      <c r="F1620" s="20" t="s">
        <v>2020</v>
      </c>
      <c r="G1620" s="21">
        <v>504.60890176455098</v>
      </c>
      <c r="H1620" s="22" t="s">
        <v>2020</v>
      </c>
      <c r="I1620" s="23" t="s">
        <v>2020</v>
      </c>
      <c r="J1620" s="24" t="s">
        <v>2020</v>
      </c>
      <c r="K1620" s="25" t="s">
        <v>2020</v>
      </c>
      <c r="L1620" s="26" t="s">
        <v>2020</v>
      </c>
      <c r="M1620" s="27">
        <v>505</v>
      </c>
      <c r="N1620" s="28"/>
      <c r="R1620" s="29" t="s">
        <v>2941</v>
      </c>
      <c r="S1620" s="29" t="s">
        <v>5418</v>
      </c>
      <c r="U1620" s="29" t="s">
        <v>5418</v>
      </c>
      <c r="V1620" s="29" t="s">
        <v>2023</v>
      </c>
      <c r="W1620" s="29" t="s">
        <v>6318</v>
      </c>
      <c r="X1620" s="29" t="s">
        <v>6319</v>
      </c>
    </row>
    <row r="1621" spans="1:24" ht="18.600000000000001" customHeight="1" x14ac:dyDescent="0.3">
      <c r="A1621" s="16">
        <v>502</v>
      </c>
      <c r="B1621" s="17">
        <v>23</v>
      </c>
      <c r="C1621" s="18" t="s">
        <v>1663</v>
      </c>
      <c r="D1621" s="19" t="s">
        <v>1162</v>
      </c>
      <c r="E1621" s="19" t="s">
        <v>2017</v>
      </c>
      <c r="F1621" s="20" t="s">
        <v>2020</v>
      </c>
      <c r="G1621" s="21">
        <v>503.03643724696354</v>
      </c>
      <c r="H1621" s="22" t="s">
        <v>2020</v>
      </c>
      <c r="I1621" s="23" t="s">
        <v>2020</v>
      </c>
      <c r="J1621" s="24" t="s">
        <v>2020</v>
      </c>
      <c r="K1621" s="25" t="s">
        <v>2020</v>
      </c>
      <c r="L1621" s="26">
        <v>536.22159090909088</v>
      </c>
      <c r="M1621" s="27">
        <v>503</v>
      </c>
      <c r="N1621" s="28"/>
      <c r="R1621" s="29" t="s">
        <v>4373</v>
      </c>
      <c r="S1621" s="29" t="s">
        <v>5298</v>
      </c>
      <c r="U1621" s="29" t="s">
        <v>5298</v>
      </c>
      <c r="V1621" s="29" t="s">
        <v>2037</v>
      </c>
      <c r="W1621" s="29" t="s">
        <v>6320</v>
      </c>
      <c r="X1621" s="29" t="s">
        <v>6321</v>
      </c>
    </row>
    <row r="1622" spans="1:24" ht="18.600000000000001" customHeight="1" x14ac:dyDescent="0.3">
      <c r="A1622" s="16">
        <v>502</v>
      </c>
      <c r="B1622" s="17">
        <v>23</v>
      </c>
      <c r="C1622" s="18" t="s">
        <v>1664</v>
      </c>
      <c r="D1622" s="19" t="s">
        <v>1162</v>
      </c>
      <c r="E1622" s="19" t="s">
        <v>2017</v>
      </c>
      <c r="F1622" s="20" t="s">
        <v>2020</v>
      </c>
      <c r="G1622" s="21">
        <v>502.69723533378288</v>
      </c>
      <c r="H1622" s="22" t="s">
        <v>2020</v>
      </c>
      <c r="I1622" s="23" t="s">
        <v>2020</v>
      </c>
      <c r="J1622" s="24" t="s">
        <v>2020</v>
      </c>
      <c r="K1622" s="25" t="s">
        <v>2020</v>
      </c>
      <c r="L1622" s="26" t="s">
        <v>2020</v>
      </c>
      <c r="M1622" s="27">
        <v>503</v>
      </c>
      <c r="N1622" s="28"/>
      <c r="R1622" s="29" t="s">
        <v>2470</v>
      </c>
      <c r="S1622" s="29" t="s">
        <v>5485</v>
      </c>
      <c r="U1622" s="29" t="s">
        <v>5485</v>
      </c>
      <c r="V1622" s="29" t="s">
        <v>2276</v>
      </c>
      <c r="W1622" s="29" t="s">
        <v>6322</v>
      </c>
      <c r="X1622" s="29" t="s">
        <v>6323</v>
      </c>
    </row>
    <row r="1623" spans="1:24" ht="18.600000000000001" customHeight="1" x14ac:dyDescent="0.3">
      <c r="A1623" s="16">
        <v>502</v>
      </c>
      <c r="B1623" s="17">
        <v>63</v>
      </c>
      <c r="C1623" s="18" t="s">
        <v>1665</v>
      </c>
      <c r="D1623" s="19" t="s">
        <v>1153</v>
      </c>
      <c r="E1623" s="19" t="s">
        <v>2017</v>
      </c>
      <c r="F1623" s="20" t="s">
        <v>2020</v>
      </c>
      <c r="G1623" s="21">
        <v>503.03643724696354</v>
      </c>
      <c r="H1623" s="22" t="s">
        <v>2020</v>
      </c>
      <c r="I1623" s="23" t="s">
        <v>2020</v>
      </c>
      <c r="J1623" s="24" t="s">
        <v>2020</v>
      </c>
      <c r="K1623" s="25" t="s">
        <v>2020</v>
      </c>
      <c r="L1623" s="26" t="s">
        <v>2020</v>
      </c>
      <c r="M1623" s="27">
        <v>503</v>
      </c>
      <c r="N1623" s="28"/>
      <c r="R1623" s="29" t="s">
        <v>6324</v>
      </c>
      <c r="S1623" s="29" t="s">
        <v>6325</v>
      </c>
      <c r="U1623" s="29" t="s">
        <v>6325</v>
      </c>
      <c r="V1623" s="29" t="s">
        <v>2047</v>
      </c>
      <c r="W1623" s="29" t="s">
        <v>6326</v>
      </c>
      <c r="X1623" s="29" t="s">
        <v>6327</v>
      </c>
    </row>
    <row r="1624" spans="1:24" ht="18.600000000000001" customHeight="1" x14ac:dyDescent="0.3">
      <c r="A1624" s="16">
        <v>505</v>
      </c>
      <c r="B1624" s="17">
        <v>123</v>
      </c>
      <c r="C1624" s="18" t="s">
        <v>1666</v>
      </c>
      <c r="D1624" s="19" t="s">
        <v>1158</v>
      </c>
      <c r="E1624" s="19" t="s">
        <v>2017</v>
      </c>
      <c r="F1624" s="20" t="s">
        <v>2020</v>
      </c>
      <c r="G1624" s="21">
        <v>501.68236877523555</v>
      </c>
      <c r="H1624" s="22" t="s">
        <v>2020</v>
      </c>
      <c r="I1624" s="23" t="s">
        <v>2020</v>
      </c>
      <c r="J1624" s="24" t="s">
        <v>2020</v>
      </c>
      <c r="K1624" s="25" t="s">
        <v>2020</v>
      </c>
      <c r="L1624" s="26" t="s">
        <v>2020</v>
      </c>
      <c r="M1624" s="27">
        <v>502</v>
      </c>
      <c r="N1624" s="28"/>
      <c r="R1624" s="29" t="s">
        <v>3634</v>
      </c>
      <c r="S1624" s="29" t="s">
        <v>6328</v>
      </c>
      <c r="U1624" s="29" t="s">
        <v>6328</v>
      </c>
      <c r="V1624" s="29" t="s">
        <v>2052</v>
      </c>
      <c r="W1624" s="29" t="s">
        <v>6329</v>
      </c>
      <c r="X1624" s="29" t="s">
        <v>6330</v>
      </c>
    </row>
    <row r="1625" spans="1:24" ht="18.600000000000001" customHeight="1" x14ac:dyDescent="0.3">
      <c r="A1625" s="16">
        <v>505</v>
      </c>
      <c r="B1625" s="17">
        <v>72</v>
      </c>
      <c r="C1625" s="18" t="s">
        <v>1667</v>
      </c>
      <c r="D1625" s="19" t="s">
        <v>1148</v>
      </c>
      <c r="E1625" s="19" t="s">
        <v>2017</v>
      </c>
      <c r="F1625" s="20" t="s">
        <v>2020</v>
      </c>
      <c r="G1625" s="21">
        <v>502.35849056603774</v>
      </c>
      <c r="H1625" s="22" t="s">
        <v>2020</v>
      </c>
      <c r="I1625" s="23" t="s">
        <v>2020</v>
      </c>
      <c r="J1625" s="24" t="s">
        <v>2020</v>
      </c>
      <c r="K1625" s="25" t="s">
        <v>2020</v>
      </c>
      <c r="L1625" s="26" t="s">
        <v>2020</v>
      </c>
      <c r="M1625" s="27">
        <v>502</v>
      </c>
      <c r="N1625" s="28"/>
    </row>
    <row r="1626" spans="1:24" ht="18.600000000000001" customHeight="1" x14ac:dyDescent="0.3">
      <c r="A1626" s="16">
        <v>507</v>
      </c>
      <c r="B1626" s="17">
        <v>64</v>
      </c>
      <c r="C1626" s="18" t="s">
        <v>1668</v>
      </c>
      <c r="D1626" s="19" t="s">
        <v>1153</v>
      </c>
      <c r="E1626" s="19" t="s">
        <v>2017</v>
      </c>
      <c r="F1626" s="20" t="s">
        <v>2020</v>
      </c>
      <c r="G1626" s="21" t="s">
        <v>2020</v>
      </c>
      <c r="H1626" s="22">
        <v>500</v>
      </c>
      <c r="I1626" s="23" t="s">
        <v>2020</v>
      </c>
      <c r="J1626" s="24" t="s">
        <v>2020</v>
      </c>
      <c r="K1626" s="25" t="s">
        <v>2020</v>
      </c>
      <c r="L1626" s="26" t="s">
        <v>2020</v>
      </c>
      <c r="M1626" s="27">
        <v>500</v>
      </c>
      <c r="N1626" s="28"/>
    </row>
    <row r="1627" spans="1:24" ht="18.600000000000001" customHeight="1" x14ac:dyDescent="0.3">
      <c r="A1627" s="16">
        <v>507</v>
      </c>
      <c r="B1627" s="17">
        <v>124</v>
      </c>
      <c r="C1627" s="18" t="s">
        <v>1669</v>
      </c>
      <c r="D1627" s="19" t="s">
        <v>1158</v>
      </c>
      <c r="E1627" s="19" t="s">
        <v>2017</v>
      </c>
      <c r="F1627" s="20" t="s">
        <v>2020</v>
      </c>
      <c r="G1627" s="21">
        <v>499.7391757955138</v>
      </c>
      <c r="H1627" s="22" t="s">
        <v>2020</v>
      </c>
      <c r="I1627" s="23" t="s">
        <v>2020</v>
      </c>
      <c r="J1627" s="24" t="s">
        <v>2020</v>
      </c>
      <c r="K1627" s="25" t="s">
        <v>2020</v>
      </c>
      <c r="L1627" s="26" t="s">
        <v>2020</v>
      </c>
      <c r="M1627" s="27">
        <v>500</v>
      </c>
      <c r="N1627" s="28"/>
      <c r="R1627" s="29" t="s">
        <v>2547</v>
      </c>
      <c r="S1627" s="29" t="s">
        <v>6331</v>
      </c>
      <c r="U1627" s="29" t="s">
        <v>6331</v>
      </c>
      <c r="V1627" s="29" t="s">
        <v>2042</v>
      </c>
      <c r="W1627" s="29" t="s">
        <v>6332</v>
      </c>
      <c r="X1627" s="29" t="s">
        <v>6333</v>
      </c>
    </row>
    <row r="1628" spans="1:24" ht="18.600000000000001" customHeight="1" x14ac:dyDescent="0.3">
      <c r="A1628" s="16">
        <v>507</v>
      </c>
      <c r="B1628" s="17">
        <v>2</v>
      </c>
      <c r="C1628" s="18" t="s">
        <v>1670</v>
      </c>
      <c r="D1628" s="19" t="s">
        <v>1234</v>
      </c>
      <c r="E1628" s="19" t="s">
        <v>2017</v>
      </c>
      <c r="F1628" s="20" t="s">
        <v>2020</v>
      </c>
      <c r="G1628" s="21" t="s">
        <v>2020</v>
      </c>
      <c r="H1628" s="22" t="s">
        <v>2020</v>
      </c>
      <c r="I1628" s="23" t="s">
        <v>2020</v>
      </c>
      <c r="J1628" s="24">
        <v>500.2066115702479</v>
      </c>
      <c r="K1628" s="25" t="s">
        <v>2020</v>
      </c>
      <c r="L1628" s="26" t="s">
        <v>2020</v>
      </c>
      <c r="M1628" s="27">
        <v>500</v>
      </c>
      <c r="N1628" s="28"/>
    </row>
    <row r="1629" spans="1:24" ht="18.600000000000001" customHeight="1" x14ac:dyDescent="0.3">
      <c r="A1629" s="16">
        <v>507</v>
      </c>
      <c r="B1629" s="17">
        <v>73</v>
      </c>
      <c r="C1629" s="18" t="s">
        <v>1671</v>
      </c>
      <c r="D1629" s="19" t="s">
        <v>1148</v>
      </c>
      <c r="E1629" s="19" t="s">
        <v>2017</v>
      </c>
      <c r="F1629" s="20" t="s">
        <v>2020</v>
      </c>
      <c r="G1629" s="21">
        <v>499.66487935656835</v>
      </c>
      <c r="H1629" s="22" t="s">
        <v>2020</v>
      </c>
      <c r="I1629" s="23" t="s">
        <v>2020</v>
      </c>
      <c r="J1629" s="24" t="s">
        <v>2020</v>
      </c>
      <c r="K1629" s="25" t="s">
        <v>2020</v>
      </c>
      <c r="L1629" s="26" t="s">
        <v>2020</v>
      </c>
      <c r="M1629" s="27">
        <v>500</v>
      </c>
      <c r="N1629" s="28"/>
      <c r="R1629" s="29" t="s">
        <v>4682</v>
      </c>
      <c r="S1629" s="29" t="s">
        <v>6334</v>
      </c>
      <c r="U1629" s="29" t="s">
        <v>6334</v>
      </c>
      <c r="V1629" s="29" t="s">
        <v>2023</v>
      </c>
      <c r="W1629" s="29" t="s">
        <v>6335</v>
      </c>
      <c r="X1629" s="29" t="s">
        <v>6336</v>
      </c>
    </row>
    <row r="1630" spans="1:24" ht="18.600000000000001" customHeight="1" x14ac:dyDescent="0.3">
      <c r="A1630" s="16">
        <v>511</v>
      </c>
      <c r="B1630" s="17">
        <v>65</v>
      </c>
      <c r="C1630" s="18" t="s">
        <v>1672</v>
      </c>
      <c r="D1630" s="19" t="s">
        <v>1153</v>
      </c>
      <c r="E1630" s="19" t="s">
        <v>2017</v>
      </c>
      <c r="F1630" s="20" t="s">
        <v>2020</v>
      </c>
      <c r="G1630" s="21">
        <v>498.66220735785953</v>
      </c>
      <c r="H1630" s="22" t="s">
        <v>2020</v>
      </c>
      <c r="I1630" s="23" t="s">
        <v>2020</v>
      </c>
      <c r="J1630" s="24" t="s">
        <v>2020</v>
      </c>
      <c r="K1630" s="25" t="s">
        <v>2020</v>
      </c>
      <c r="L1630" s="26" t="s">
        <v>2020</v>
      </c>
      <c r="M1630" s="27">
        <v>499</v>
      </c>
      <c r="N1630" s="28"/>
    </row>
    <row r="1631" spans="1:24" ht="18.600000000000001" customHeight="1" x14ac:dyDescent="0.3">
      <c r="A1631" s="16">
        <v>511</v>
      </c>
      <c r="B1631" s="17">
        <v>125</v>
      </c>
      <c r="C1631" s="18" t="s">
        <v>1673</v>
      </c>
      <c r="D1631" s="19" t="s">
        <v>1158</v>
      </c>
      <c r="E1631" s="19" t="s">
        <v>2017</v>
      </c>
      <c r="F1631" s="20" t="s">
        <v>2020</v>
      </c>
      <c r="G1631" s="21">
        <v>499.08830424589735</v>
      </c>
      <c r="H1631" s="22" t="s">
        <v>2020</v>
      </c>
      <c r="I1631" s="23" t="s">
        <v>2020</v>
      </c>
      <c r="J1631" s="24" t="s">
        <v>2020</v>
      </c>
      <c r="K1631" s="25" t="s">
        <v>2020</v>
      </c>
      <c r="L1631" s="26" t="s">
        <v>2020</v>
      </c>
      <c r="M1631" s="27">
        <v>499</v>
      </c>
      <c r="N1631" s="28"/>
    </row>
    <row r="1632" spans="1:24" ht="18.600000000000001" customHeight="1" x14ac:dyDescent="0.3">
      <c r="A1632" s="16">
        <v>511</v>
      </c>
      <c r="B1632" s="17">
        <v>130</v>
      </c>
      <c r="C1632" s="18" t="s">
        <v>1674</v>
      </c>
      <c r="D1632" s="19" t="s">
        <v>1151</v>
      </c>
      <c r="E1632" s="19" t="s">
        <v>2017</v>
      </c>
      <c r="F1632" s="20" t="s">
        <v>2020</v>
      </c>
      <c r="G1632" s="21">
        <v>499.08830424589735</v>
      </c>
      <c r="H1632" s="22" t="s">
        <v>2020</v>
      </c>
      <c r="I1632" s="23" t="s">
        <v>2020</v>
      </c>
      <c r="J1632" s="24" t="s">
        <v>2020</v>
      </c>
      <c r="K1632" s="25" t="s">
        <v>2020</v>
      </c>
      <c r="L1632" s="26" t="s">
        <v>2020</v>
      </c>
      <c r="M1632" s="27">
        <v>499</v>
      </c>
      <c r="N1632" s="28"/>
      <c r="R1632" s="29" t="s">
        <v>6337</v>
      </c>
      <c r="S1632" s="29" t="s">
        <v>6331</v>
      </c>
      <c r="U1632" s="29" t="s">
        <v>6331</v>
      </c>
      <c r="V1632" s="29" t="s">
        <v>2023</v>
      </c>
      <c r="W1632" s="29" t="s">
        <v>6338</v>
      </c>
      <c r="X1632" s="29" t="s">
        <v>6339</v>
      </c>
    </row>
    <row r="1633" spans="1:24" ht="18.600000000000001" customHeight="1" x14ac:dyDescent="0.3">
      <c r="A1633" s="16">
        <v>511</v>
      </c>
      <c r="B1633" s="17">
        <v>74</v>
      </c>
      <c r="C1633" s="18" t="s">
        <v>1675</v>
      </c>
      <c r="D1633" s="19" t="s">
        <v>1148</v>
      </c>
      <c r="E1633" s="19" t="s">
        <v>2017</v>
      </c>
      <c r="F1633" s="20" t="s">
        <v>2020</v>
      </c>
      <c r="G1633" s="21">
        <v>499.08830424589735</v>
      </c>
      <c r="H1633" s="22" t="s">
        <v>2020</v>
      </c>
      <c r="I1633" s="23" t="s">
        <v>2020</v>
      </c>
      <c r="J1633" s="24" t="s">
        <v>2020</v>
      </c>
      <c r="K1633" s="25" t="s">
        <v>2020</v>
      </c>
      <c r="L1633" s="26" t="s">
        <v>2020</v>
      </c>
      <c r="M1633" s="27">
        <v>499</v>
      </c>
      <c r="N1633" s="28"/>
      <c r="R1633" s="29" t="s">
        <v>3129</v>
      </c>
      <c r="S1633" s="29" t="s">
        <v>5750</v>
      </c>
      <c r="U1633" s="29" t="s">
        <v>5750</v>
      </c>
      <c r="V1633" s="29" t="s">
        <v>2172</v>
      </c>
      <c r="W1633" s="29" t="s">
        <v>6340</v>
      </c>
      <c r="X1633" s="29" t="s">
        <v>6341</v>
      </c>
    </row>
    <row r="1634" spans="1:24" ht="18.600000000000001" customHeight="1" x14ac:dyDescent="0.3">
      <c r="A1634" s="16">
        <v>515</v>
      </c>
      <c r="B1634" s="17">
        <v>46</v>
      </c>
      <c r="C1634" s="18" t="s">
        <v>1676</v>
      </c>
      <c r="D1634" s="19" t="s">
        <v>1156</v>
      </c>
      <c r="E1634" s="19" t="s">
        <v>2017</v>
      </c>
      <c r="F1634" s="20" t="s">
        <v>2020</v>
      </c>
      <c r="G1634" s="21">
        <v>497.66355140186914</v>
      </c>
      <c r="H1634" s="22" t="s">
        <v>2020</v>
      </c>
      <c r="I1634" s="23" t="s">
        <v>2020</v>
      </c>
      <c r="J1634" s="24" t="s">
        <v>2020</v>
      </c>
      <c r="K1634" s="25" t="s">
        <v>2020</v>
      </c>
      <c r="L1634" s="26" t="s">
        <v>2020</v>
      </c>
      <c r="M1634" s="27">
        <v>498</v>
      </c>
      <c r="N1634" s="28"/>
      <c r="R1634" s="29" t="s">
        <v>6342</v>
      </c>
      <c r="S1634" s="29" t="s">
        <v>6343</v>
      </c>
      <c r="U1634" s="29" t="s">
        <v>6343</v>
      </c>
      <c r="V1634" s="29" t="s">
        <v>2172</v>
      </c>
      <c r="W1634" s="29" t="s">
        <v>6344</v>
      </c>
      <c r="X1634" s="29" t="s">
        <v>6345</v>
      </c>
    </row>
    <row r="1635" spans="1:24" ht="18.600000000000001" customHeight="1" x14ac:dyDescent="0.3">
      <c r="A1635" s="16">
        <v>516</v>
      </c>
      <c r="B1635" s="17">
        <v>126</v>
      </c>
      <c r="C1635" s="18" t="s">
        <v>1677</v>
      </c>
      <c r="D1635" s="19" t="s">
        <v>1158</v>
      </c>
      <c r="E1635" s="19" t="s">
        <v>2017</v>
      </c>
      <c r="F1635" s="20">
        <v>497.02533116430396</v>
      </c>
      <c r="G1635" s="21" t="s">
        <v>2020</v>
      </c>
      <c r="H1635" s="22" t="s">
        <v>2020</v>
      </c>
      <c r="I1635" s="23" t="s">
        <v>2020</v>
      </c>
      <c r="J1635" s="24" t="s">
        <v>2020</v>
      </c>
      <c r="K1635" s="25" t="s">
        <v>2020</v>
      </c>
      <c r="L1635" s="26" t="s">
        <v>2020</v>
      </c>
      <c r="M1635" s="27">
        <v>497</v>
      </c>
      <c r="N1635" s="28"/>
    </row>
    <row r="1636" spans="1:24" ht="18.600000000000001" customHeight="1" x14ac:dyDescent="0.3">
      <c r="A1636" s="16">
        <v>517</v>
      </c>
      <c r="B1636" s="17">
        <v>66</v>
      </c>
      <c r="C1636" s="18" t="s">
        <v>1678</v>
      </c>
      <c r="D1636" s="19" t="s">
        <v>1153</v>
      </c>
      <c r="E1636" s="19" t="s">
        <v>2017</v>
      </c>
      <c r="F1636" s="20" t="s">
        <v>2020</v>
      </c>
      <c r="G1636" s="21">
        <v>492.40422721268163</v>
      </c>
      <c r="H1636" s="22" t="s">
        <v>2020</v>
      </c>
      <c r="I1636" s="23" t="s">
        <v>2020</v>
      </c>
      <c r="J1636" s="24" t="s">
        <v>2020</v>
      </c>
      <c r="K1636" s="25" t="s">
        <v>2020</v>
      </c>
      <c r="L1636" s="26" t="s">
        <v>2020</v>
      </c>
      <c r="M1636" s="27">
        <v>492</v>
      </c>
      <c r="N1636" s="28"/>
      <c r="R1636" s="29" t="s">
        <v>4196</v>
      </c>
      <c r="S1636" s="29" t="s">
        <v>6346</v>
      </c>
      <c r="U1636" s="29" t="s">
        <v>6346</v>
      </c>
      <c r="V1636" s="29" t="s">
        <v>2066</v>
      </c>
      <c r="W1636" s="29" t="s">
        <v>6347</v>
      </c>
      <c r="X1636" s="29" t="s">
        <v>6348</v>
      </c>
    </row>
    <row r="1637" spans="1:24" ht="18.600000000000001" customHeight="1" x14ac:dyDescent="0.3">
      <c r="A1637" s="16">
        <v>518</v>
      </c>
      <c r="B1637" s="17">
        <v>67</v>
      </c>
      <c r="C1637" s="18" t="s">
        <v>1679</v>
      </c>
      <c r="D1637" s="19" t="s">
        <v>1153</v>
      </c>
      <c r="E1637" s="19" t="s">
        <v>2017</v>
      </c>
      <c r="F1637" s="20" t="s">
        <v>2020</v>
      </c>
      <c r="G1637" s="21">
        <v>491.10671936758894</v>
      </c>
      <c r="H1637" s="22" t="s">
        <v>2020</v>
      </c>
      <c r="I1637" s="23" t="s">
        <v>2020</v>
      </c>
      <c r="J1637" s="24" t="s">
        <v>2020</v>
      </c>
      <c r="K1637" s="25" t="s">
        <v>2020</v>
      </c>
      <c r="L1637" s="26" t="s">
        <v>2020</v>
      </c>
      <c r="M1637" s="27">
        <v>491</v>
      </c>
      <c r="N1637" s="28"/>
      <c r="R1637" s="29" t="s">
        <v>3799</v>
      </c>
      <c r="S1637" s="29" t="s">
        <v>6349</v>
      </c>
      <c r="U1637" s="29" t="s">
        <v>6349</v>
      </c>
      <c r="V1637" s="29" t="s">
        <v>2042</v>
      </c>
      <c r="W1637" s="29" t="s">
        <v>6350</v>
      </c>
      <c r="X1637" s="29" t="s">
        <v>6351</v>
      </c>
    </row>
    <row r="1638" spans="1:24" ht="18.600000000000001" customHeight="1" x14ac:dyDescent="0.3">
      <c r="A1638" s="16">
        <v>518</v>
      </c>
      <c r="B1638" s="17">
        <v>131</v>
      </c>
      <c r="C1638" s="18" t="s">
        <v>1680</v>
      </c>
      <c r="D1638" s="19" t="s">
        <v>1151</v>
      </c>
      <c r="E1638" s="19" t="s">
        <v>2017</v>
      </c>
      <c r="F1638" s="20" t="s">
        <v>2020</v>
      </c>
      <c r="G1638" s="21">
        <v>491.03024090210147</v>
      </c>
      <c r="H1638" s="22" t="s">
        <v>2020</v>
      </c>
      <c r="I1638" s="23" t="s">
        <v>2020</v>
      </c>
      <c r="J1638" s="24" t="s">
        <v>2020</v>
      </c>
      <c r="K1638" s="25" t="s">
        <v>2020</v>
      </c>
      <c r="L1638" s="26" t="s">
        <v>2020</v>
      </c>
      <c r="M1638" s="27">
        <v>491</v>
      </c>
      <c r="N1638" s="28"/>
      <c r="R1638" s="29" t="s">
        <v>6141</v>
      </c>
      <c r="S1638" s="29" t="s">
        <v>6352</v>
      </c>
      <c r="U1638" s="29" t="s">
        <v>6352</v>
      </c>
      <c r="V1638" s="29" t="s">
        <v>2075</v>
      </c>
      <c r="W1638" s="29" t="s">
        <v>6353</v>
      </c>
      <c r="X1638" s="29" t="s">
        <v>6354</v>
      </c>
    </row>
    <row r="1639" spans="1:24" ht="18.600000000000001" customHeight="1" x14ac:dyDescent="0.3">
      <c r="A1639" s="16">
        <v>520</v>
      </c>
      <c r="B1639" s="17">
        <v>68</v>
      </c>
      <c r="C1639" s="18" t="s">
        <v>1681</v>
      </c>
      <c r="D1639" s="19" t="s">
        <v>1153</v>
      </c>
      <c r="E1639" s="19" t="s">
        <v>2017</v>
      </c>
      <c r="F1639" s="20" t="s">
        <v>2020</v>
      </c>
      <c r="G1639" s="21" t="s">
        <v>2020</v>
      </c>
      <c r="H1639" s="22" t="s">
        <v>2020</v>
      </c>
      <c r="I1639" s="23" t="s">
        <v>2020</v>
      </c>
      <c r="J1639" s="24" t="s">
        <v>2020</v>
      </c>
      <c r="K1639" s="25">
        <v>488.71733966745842</v>
      </c>
      <c r="L1639" s="26" t="s">
        <v>2020</v>
      </c>
      <c r="M1639" s="27">
        <v>489</v>
      </c>
      <c r="N1639" s="28"/>
    </row>
    <row r="1640" spans="1:24" ht="18.600000000000001" customHeight="1" x14ac:dyDescent="0.3">
      <c r="A1640" s="16">
        <v>520</v>
      </c>
      <c r="B1640" s="17">
        <v>75</v>
      </c>
      <c r="C1640" s="18" t="s">
        <v>1682</v>
      </c>
      <c r="D1640" s="19" t="s">
        <v>1148</v>
      </c>
      <c r="E1640" s="19" t="s">
        <v>2017</v>
      </c>
      <c r="F1640" s="20" t="s">
        <v>2020</v>
      </c>
      <c r="G1640" s="21">
        <v>489.17322834645665</v>
      </c>
      <c r="H1640" s="22" t="s">
        <v>2020</v>
      </c>
      <c r="I1640" s="23" t="s">
        <v>2020</v>
      </c>
      <c r="J1640" s="24" t="s">
        <v>2020</v>
      </c>
      <c r="K1640" s="25" t="s">
        <v>2020</v>
      </c>
      <c r="L1640" s="26" t="s">
        <v>2020</v>
      </c>
      <c r="M1640" s="27">
        <v>489</v>
      </c>
      <c r="N1640" s="28"/>
      <c r="R1640" s="29" t="s">
        <v>2187</v>
      </c>
      <c r="S1640" s="29" t="s">
        <v>5051</v>
      </c>
      <c r="U1640" s="29" t="s">
        <v>5051</v>
      </c>
      <c r="V1640" s="29" t="s">
        <v>2066</v>
      </c>
      <c r="W1640" s="29" t="s">
        <v>6355</v>
      </c>
      <c r="X1640" s="29" t="s">
        <v>6356</v>
      </c>
    </row>
    <row r="1641" spans="1:24" ht="18.600000000000001" customHeight="1" x14ac:dyDescent="0.3">
      <c r="A1641" s="16">
        <v>522</v>
      </c>
      <c r="B1641" s="17">
        <v>47</v>
      </c>
      <c r="C1641" s="18" t="s">
        <v>1683</v>
      </c>
      <c r="D1641" s="19" t="s">
        <v>1156</v>
      </c>
      <c r="E1641" s="19" t="s">
        <v>2017</v>
      </c>
      <c r="F1641" s="20" t="s">
        <v>2020</v>
      </c>
      <c r="G1641" s="21" t="s">
        <v>2020</v>
      </c>
      <c r="H1641" s="22" t="s">
        <v>2020</v>
      </c>
      <c r="I1641" s="23" t="s">
        <v>2020</v>
      </c>
      <c r="J1641" s="24" t="s">
        <v>2020</v>
      </c>
      <c r="K1641" s="25">
        <v>488.25136612021879</v>
      </c>
      <c r="L1641" s="26" t="s">
        <v>2020</v>
      </c>
      <c r="M1641" s="27">
        <v>488</v>
      </c>
      <c r="N1641" s="28"/>
    </row>
    <row r="1642" spans="1:24" ht="18.600000000000001" customHeight="1" x14ac:dyDescent="0.3">
      <c r="A1642" s="16">
        <v>523</v>
      </c>
      <c r="B1642" s="17">
        <v>48</v>
      </c>
      <c r="C1642" s="18" t="s">
        <v>1684</v>
      </c>
      <c r="D1642" s="19" t="s">
        <v>1156</v>
      </c>
      <c r="E1642" s="19" t="s">
        <v>2017</v>
      </c>
      <c r="F1642" s="20" t="s">
        <v>2020</v>
      </c>
      <c r="G1642" s="21">
        <v>485.35156250000006</v>
      </c>
      <c r="H1642" s="22" t="s">
        <v>2020</v>
      </c>
      <c r="I1642" s="23" t="s">
        <v>2020</v>
      </c>
      <c r="J1642" s="24" t="s">
        <v>2020</v>
      </c>
      <c r="K1642" s="25" t="s">
        <v>2020</v>
      </c>
      <c r="L1642" s="26" t="s">
        <v>2020</v>
      </c>
      <c r="M1642" s="27">
        <v>485</v>
      </c>
      <c r="N1642" s="28"/>
      <c r="R1642" s="29" t="s">
        <v>6357</v>
      </c>
      <c r="S1642" s="29" t="s">
        <v>5196</v>
      </c>
      <c r="U1642" s="29" t="s">
        <v>5196</v>
      </c>
      <c r="V1642" s="29" t="s">
        <v>2017</v>
      </c>
      <c r="W1642" s="29" t="s">
        <v>6358</v>
      </c>
      <c r="X1642" s="29" t="s">
        <v>6359</v>
      </c>
    </row>
    <row r="1643" spans="1:24" ht="18.600000000000001" customHeight="1" x14ac:dyDescent="0.3">
      <c r="A1643" s="16">
        <v>523</v>
      </c>
      <c r="B1643" s="17">
        <v>48</v>
      </c>
      <c r="C1643" s="18" t="s">
        <v>1685</v>
      </c>
      <c r="D1643" s="19" t="s">
        <v>1156</v>
      </c>
      <c r="E1643" s="19" t="s">
        <v>2017</v>
      </c>
      <c r="F1643" s="20" t="s">
        <v>2020</v>
      </c>
      <c r="G1643" s="21">
        <v>484.72041612483741</v>
      </c>
      <c r="H1643" s="22" t="s">
        <v>2020</v>
      </c>
      <c r="I1643" s="23" t="s">
        <v>2020</v>
      </c>
      <c r="J1643" s="24" t="s">
        <v>2020</v>
      </c>
      <c r="K1643" s="25" t="s">
        <v>2020</v>
      </c>
      <c r="L1643" s="26" t="s">
        <v>2020</v>
      </c>
      <c r="M1643" s="27">
        <v>485</v>
      </c>
      <c r="N1643" s="28"/>
      <c r="R1643" s="29" t="s">
        <v>6360</v>
      </c>
      <c r="S1643" s="29" t="s">
        <v>2212</v>
      </c>
      <c r="U1643" s="29" t="s">
        <v>2212</v>
      </c>
      <c r="V1643" s="29" t="s">
        <v>2075</v>
      </c>
      <c r="W1643" s="29" t="s">
        <v>6361</v>
      </c>
      <c r="X1643" s="29" t="s">
        <v>6362</v>
      </c>
    </row>
    <row r="1644" spans="1:24" ht="18.600000000000001" customHeight="1" x14ac:dyDescent="0.3">
      <c r="A1644" s="16">
        <v>525</v>
      </c>
      <c r="B1644" s="17">
        <v>76</v>
      </c>
      <c r="C1644" s="18" t="s">
        <v>1686</v>
      </c>
      <c r="D1644" s="19" t="s">
        <v>1148</v>
      </c>
      <c r="E1644" s="19" t="s">
        <v>2017</v>
      </c>
      <c r="F1644" s="20" t="s">
        <v>2020</v>
      </c>
      <c r="G1644" s="21">
        <v>483.46303501945522</v>
      </c>
      <c r="H1644" s="22" t="s">
        <v>2020</v>
      </c>
      <c r="I1644" s="23" t="s">
        <v>2020</v>
      </c>
      <c r="J1644" s="24" t="s">
        <v>2020</v>
      </c>
      <c r="K1644" s="25" t="s">
        <v>2020</v>
      </c>
      <c r="L1644" s="26" t="s">
        <v>2020</v>
      </c>
      <c r="M1644" s="27">
        <v>483</v>
      </c>
      <c r="N1644" s="28"/>
      <c r="R1644" s="29" t="s">
        <v>2450</v>
      </c>
      <c r="S1644" s="29" t="s">
        <v>6363</v>
      </c>
      <c r="U1644" s="29" t="s">
        <v>6363</v>
      </c>
      <c r="V1644" s="29" t="s">
        <v>2066</v>
      </c>
      <c r="W1644" s="29" t="s">
        <v>6364</v>
      </c>
      <c r="X1644" s="29" t="s">
        <v>6365</v>
      </c>
    </row>
    <row r="1645" spans="1:24" ht="18.600000000000001" customHeight="1" x14ac:dyDescent="0.3">
      <c r="A1645" s="16">
        <v>526</v>
      </c>
      <c r="B1645" s="17">
        <v>69</v>
      </c>
      <c r="C1645" s="18" t="s">
        <v>1687</v>
      </c>
      <c r="D1645" s="19" t="s">
        <v>1153</v>
      </c>
      <c r="E1645" s="19" t="s">
        <v>2017</v>
      </c>
      <c r="F1645" s="20" t="s">
        <v>2020</v>
      </c>
      <c r="G1645" s="21">
        <v>482.2121604139715</v>
      </c>
      <c r="H1645" s="22" t="s">
        <v>2020</v>
      </c>
      <c r="I1645" s="23" t="s">
        <v>2020</v>
      </c>
      <c r="J1645" s="24" t="s">
        <v>2020</v>
      </c>
      <c r="K1645" s="25" t="s">
        <v>2020</v>
      </c>
      <c r="L1645" s="26" t="s">
        <v>2020</v>
      </c>
      <c r="M1645" s="27">
        <v>482</v>
      </c>
      <c r="N1645" s="28"/>
      <c r="R1645" s="29" t="s">
        <v>3848</v>
      </c>
      <c r="S1645" s="29" t="s">
        <v>5529</v>
      </c>
      <c r="U1645" s="29" t="s">
        <v>5529</v>
      </c>
      <c r="V1645" s="29" t="s">
        <v>2209</v>
      </c>
      <c r="W1645" s="29" t="s">
        <v>6366</v>
      </c>
      <c r="X1645" s="29" t="s">
        <v>6367</v>
      </c>
    </row>
    <row r="1646" spans="1:24" ht="18.600000000000001" customHeight="1" x14ac:dyDescent="0.3">
      <c r="A1646" s="16">
        <v>527</v>
      </c>
      <c r="B1646" s="17">
        <v>127</v>
      </c>
      <c r="C1646" s="18" t="s">
        <v>1688</v>
      </c>
      <c r="D1646" s="19" t="s">
        <v>1158</v>
      </c>
      <c r="E1646" s="19" t="s">
        <v>2017</v>
      </c>
      <c r="F1646" s="20" t="s">
        <v>2020</v>
      </c>
      <c r="G1646" s="21">
        <v>481.27824402840542</v>
      </c>
      <c r="H1646" s="22" t="s">
        <v>2020</v>
      </c>
      <c r="I1646" s="23" t="s">
        <v>2020</v>
      </c>
      <c r="J1646" s="24" t="s">
        <v>2020</v>
      </c>
      <c r="K1646" s="25" t="s">
        <v>2020</v>
      </c>
      <c r="L1646" s="26" t="s">
        <v>2020</v>
      </c>
      <c r="M1646" s="27">
        <v>481</v>
      </c>
      <c r="N1646" s="28"/>
      <c r="R1646" s="29" t="s">
        <v>6368</v>
      </c>
      <c r="S1646" s="29" t="s">
        <v>6369</v>
      </c>
      <c r="U1646" s="29" t="s">
        <v>6369</v>
      </c>
      <c r="V1646" s="29" t="s">
        <v>2079</v>
      </c>
      <c r="W1646" s="29" t="s">
        <v>6370</v>
      </c>
      <c r="X1646" s="29" t="s">
        <v>6371</v>
      </c>
    </row>
    <row r="1647" spans="1:24" ht="18.600000000000001" customHeight="1" x14ac:dyDescent="0.3">
      <c r="A1647" s="16">
        <v>528</v>
      </c>
      <c r="B1647" s="17">
        <v>25</v>
      </c>
      <c r="C1647" s="18" t="s">
        <v>1689</v>
      </c>
      <c r="D1647" s="19" t="s">
        <v>1162</v>
      </c>
      <c r="E1647" s="19" t="s">
        <v>2017</v>
      </c>
      <c r="F1647" s="20" t="s">
        <v>2020</v>
      </c>
      <c r="G1647" s="21">
        <v>480.34793814432987</v>
      </c>
      <c r="H1647" s="22" t="s">
        <v>2020</v>
      </c>
      <c r="I1647" s="23" t="s">
        <v>2020</v>
      </c>
      <c r="J1647" s="24" t="s">
        <v>2020</v>
      </c>
      <c r="K1647" s="25" t="s">
        <v>2020</v>
      </c>
      <c r="L1647" s="26" t="s">
        <v>2020</v>
      </c>
      <c r="M1647" s="27">
        <v>480</v>
      </c>
      <c r="N1647" s="28"/>
      <c r="R1647" s="29" t="s">
        <v>4321</v>
      </c>
      <c r="S1647" s="29" t="s">
        <v>5127</v>
      </c>
      <c r="U1647" s="29" t="s">
        <v>5127</v>
      </c>
      <c r="V1647" s="29" t="s">
        <v>2037</v>
      </c>
      <c r="W1647" s="29" t="s">
        <v>5128</v>
      </c>
      <c r="X1647" s="29" t="s">
        <v>5129</v>
      </c>
    </row>
    <row r="1648" spans="1:24" ht="18.600000000000001" customHeight="1" x14ac:dyDescent="0.3">
      <c r="A1648" s="16">
        <v>529</v>
      </c>
      <c r="B1648" s="17">
        <v>31</v>
      </c>
      <c r="C1648" s="18" t="s">
        <v>1690</v>
      </c>
      <c r="D1648" s="19" t="s">
        <v>1168</v>
      </c>
      <c r="E1648" s="19" t="s">
        <v>2017</v>
      </c>
      <c r="F1648" s="20" t="s">
        <v>2020</v>
      </c>
      <c r="G1648" s="21">
        <v>478.19114817190507</v>
      </c>
      <c r="H1648" s="22" t="s">
        <v>2020</v>
      </c>
      <c r="I1648" s="23" t="s">
        <v>2020</v>
      </c>
      <c r="J1648" s="24" t="s">
        <v>2020</v>
      </c>
      <c r="K1648" s="25" t="s">
        <v>2020</v>
      </c>
      <c r="L1648" s="26" t="s">
        <v>2020</v>
      </c>
      <c r="M1648" s="27">
        <v>478</v>
      </c>
      <c r="N1648" s="28"/>
      <c r="R1648" s="29" t="s">
        <v>6210</v>
      </c>
      <c r="S1648" s="29" t="s">
        <v>6372</v>
      </c>
      <c r="U1648" s="29" t="s">
        <v>6372</v>
      </c>
      <c r="V1648" s="29" t="s">
        <v>2092</v>
      </c>
      <c r="W1648" s="29" t="s">
        <v>6373</v>
      </c>
      <c r="X1648" s="29" t="s">
        <v>6374</v>
      </c>
    </row>
    <row r="1649" spans="1:24" ht="18.600000000000001" customHeight="1" x14ac:dyDescent="0.3">
      <c r="A1649" s="16">
        <v>530</v>
      </c>
      <c r="B1649" s="17">
        <v>132</v>
      </c>
      <c r="C1649" s="18" t="s">
        <v>1691</v>
      </c>
      <c r="D1649" s="19" t="s">
        <v>1151</v>
      </c>
      <c r="E1649" s="19" t="s">
        <v>2017</v>
      </c>
      <c r="F1649" s="20" t="s">
        <v>2020</v>
      </c>
      <c r="G1649" s="21">
        <v>477.32934728450419</v>
      </c>
      <c r="H1649" s="22" t="s">
        <v>2020</v>
      </c>
      <c r="I1649" s="23" t="s">
        <v>2020</v>
      </c>
      <c r="J1649" s="24" t="s">
        <v>2020</v>
      </c>
      <c r="K1649" s="25" t="s">
        <v>2020</v>
      </c>
      <c r="L1649" s="26" t="s">
        <v>2020</v>
      </c>
      <c r="M1649" s="27">
        <v>477</v>
      </c>
      <c r="N1649" s="28"/>
      <c r="R1649" s="29" t="s">
        <v>6375</v>
      </c>
      <c r="S1649" s="29" t="s">
        <v>5284</v>
      </c>
      <c r="U1649" s="29" t="s">
        <v>5284</v>
      </c>
      <c r="V1649" s="29" t="s">
        <v>2092</v>
      </c>
      <c r="W1649" s="29" t="s">
        <v>6376</v>
      </c>
      <c r="X1649" s="29" t="s">
        <v>6377</v>
      </c>
    </row>
    <row r="1650" spans="1:24" ht="18.600000000000001" customHeight="1" x14ac:dyDescent="0.3">
      <c r="A1650" s="16">
        <v>530</v>
      </c>
      <c r="B1650" s="17">
        <v>132</v>
      </c>
      <c r="C1650" s="18" t="s">
        <v>1692</v>
      </c>
      <c r="D1650" s="19" t="s">
        <v>1151</v>
      </c>
      <c r="E1650" s="19" t="s">
        <v>2017</v>
      </c>
      <c r="F1650" s="20" t="s">
        <v>2020</v>
      </c>
      <c r="G1650" s="21">
        <v>476.7355063448619</v>
      </c>
      <c r="H1650" s="22" t="s">
        <v>2020</v>
      </c>
      <c r="I1650" s="23" t="s">
        <v>2020</v>
      </c>
      <c r="J1650" s="24" t="s">
        <v>2020</v>
      </c>
      <c r="K1650" s="25" t="s">
        <v>2020</v>
      </c>
      <c r="L1650" s="26" t="s">
        <v>2020</v>
      </c>
      <c r="M1650" s="27">
        <v>477</v>
      </c>
      <c r="N1650" s="28"/>
      <c r="R1650" s="29" t="s">
        <v>3147</v>
      </c>
      <c r="S1650" s="29" t="s">
        <v>6125</v>
      </c>
      <c r="U1650" s="29" t="s">
        <v>6125</v>
      </c>
      <c r="V1650" s="29" t="s">
        <v>2023</v>
      </c>
      <c r="W1650" s="29" t="s">
        <v>6378</v>
      </c>
      <c r="X1650" s="29" t="s">
        <v>6379</v>
      </c>
    </row>
    <row r="1651" spans="1:24" ht="18.600000000000001" customHeight="1" x14ac:dyDescent="0.3">
      <c r="A1651" s="16">
        <v>530</v>
      </c>
      <c r="B1651" s="17">
        <v>77</v>
      </c>
      <c r="C1651" s="18" t="s">
        <v>1693</v>
      </c>
      <c r="D1651" s="19" t="s">
        <v>1148</v>
      </c>
      <c r="E1651" s="19" t="s">
        <v>2017</v>
      </c>
      <c r="F1651" s="20" t="s">
        <v>2020</v>
      </c>
      <c r="G1651" s="21">
        <v>477.21046077210462</v>
      </c>
      <c r="H1651" s="22" t="s">
        <v>2020</v>
      </c>
      <c r="I1651" s="23" t="s">
        <v>2020</v>
      </c>
      <c r="J1651" s="24" t="s">
        <v>2020</v>
      </c>
      <c r="K1651" s="25" t="s">
        <v>2020</v>
      </c>
      <c r="L1651" s="26" t="s">
        <v>2020</v>
      </c>
      <c r="M1651" s="27">
        <v>477</v>
      </c>
      <c r="N1651" s="28"/>
      <c r="R1651" s="29" t="s">
        <v>6380</v>
      </c>
      <c r="S1651" s="29" t="s">
        <v>6381</v>
      </c>
      <c r="U1651" s="29" t="s">
        <v>6381</v>
      </c>
      <c r="V1651" s="29" t="s">
        <v>2014</v>
      </c>
      <c r="W1651" s="29" t="s">
        <v>6382</v>
      </c>
      <c r="X1651" s="29" t="s">
        <v>6383</v>
      </c>
    </row>
    <row r="1652" spans="1:24" ht="18.600000000000001" customHeight="1" x14ac:dyDescent="0.3">
      <c r="A1652" s="16">
        <v>530</v>
      </c>
      <c r="B1652" s="17">
        <v>32</v>
      </c>
      <c r="C1652" s="18" t="s">
        <v>1694</v>
      </c>
      <c r="D1652" s="19" t="s">
        <v>1168</v>
      </c>
      <c r="E1652" s="19" t="s">
        <v>2017</v>
      </c>
      <c r="F1652" s="20" t="s">
        <v>2020</v>
      </c>
      <c r="G1652" s="21">
        <v>476.6624040920716</v>
      </c>
      <c r="H1652" s="22" t="s">
        <v>2020</v>
      </c>
      <c r="I1652" s="23" t="s">
        <v>2020</v>
      </c>
      <c r="J1652" s="24" t="s">
        <v>2020</v>
      </c>
      <c r="K1652" s="25" t="s">
        <v>2020</v>
      </c>
      <c r="L1652" s="26" t="s">
        <v>2020</v>
      </c>
      <c r="M1652" s="27">
        <v>477</v>
      </c>
      <c r="N1652" s="28"/>
      <c r="R1652" s="29" t="s">
        <v>4518</v>
      </c>
      <c r="S1652" s="29" t="s">
        <v>5283</v>
      </c>
      <c r="U1652" s="29" t="s">
        <v>5283</v>
      </c>
      <c r="V1652" s="29" t="s">
        <v>2017</v>
      </c>
      <c r="W1652" s="29" t="s">
        <v>6384</v>
      </c>
      <c r="X1652" s="29" t="s">
        <v>6385</v>
      </c>
    </row>
    <row r="1653" spans="1:24" ht="18.600000000000001" customHeight="1" x14ac:dyDescent="0.3">
      <c r="A1653" s="16">
        <v>534</v>
      </c>
      <c r="B1653" s="17">
        <v>50</v>
      </c>
      <c r="C1653" s="18" t="s">
        <v>1695</v>
      </c>
      <c r="D1653" s="19" t="s">
        <v>1156</v>
      </c>
      <c r="E1653" s="19" t="s">
        <v>2017</v>
      </c>
      <c r="F1653" s="20" t="s">
        <v>2020</v>
      </c>
      <c r="G1653" s="21">
        <v>475.5522462149417</v>
      </c>
      <c r="H1653" s="22" t="s">
        <v>2020</v>
      </c>
      <c r="I1653" s="23" t="s">
        <v>2020</v>
      </c>
      <c r="J1653" s="24" t="s">
        <v>2020</v>
      </c>
      <c r="K1653" s="25" t="s">
        <v>2020</v>
      </c>
      <c r="L1653" s="26" t="s">
        <v>2020</v>
      </c>
      <c r="M1653" s="27">
        <v>476</v>
      </c>
      <c r="N1653" s="28"/>
      <c r="R1653" s="29" t="s">
        <v>6386</v>
      </c>
      <c r="S1653" s="29" t="s">
        <v>2212</v>
      </c>
      <c r="U1653" s="29" t="s">
        <v>2212</v>
      </c>
      <c r="V1653" s="29" t="s">
        <v>2017</v>
      </c>
      <c r="W1653" s="29" t="s">
        <v>6387</v>
      </c>
      <c r="X1653" s="29" t="s">
        <v>5194</v>
      </c>
    </row>
    <row r="1654" spans="1:24" ht="18.600000000000001" customHeight="1" x14ac:dyDescent="0.3">
      <c r="A1654" s="16">
        <v>535</v>
      </c>
      <c r="B1654" s="17">
        <v>26</v>
      </c>
      <c r="C1654" s="18" t="s">
        <v>1696</v>
      </c>
      <c r="D1654" s="19" t="s">
        <v>1162</v>
      </c>
      <c r="E1654" s="19" t="s">
        <v>2017</v>
      </c>
      <c r="F1654" s="20" t="s">
        <v>2020</v>
      </c>
      <c r="G1654" s="21">
        <v>474.84076433121021</v>
      </c>
      <c r="H1654" s="22" t="s">
        <v>2020</v>
      </c>
      <c r="I1654" s="23" t="s">
        <v>2020</v>
      </c>
      <c r="J1654" s="24" t="s">
        <v>2020</v>
      </c>
      <c r="K1654" s="25" t="s">
        <v>2020</v>
      </c>
      <c r="L1654" s="26" t="s">
        <v>2020</v>
      </c>
      <c r="M1654" s="27">
        <v>475</v>
      </c>
      <c r="N1654" s="28"/>
      <c r="R1654" s="29" t="s">
        <v>6388</v>
      </c>
      <c r="S1654" s="29" t="s">
        <v>6389</v>
      </c>
      <c r="U1654" s="29" t="s">
        <v>6389</v>
      </c>
      <c r="V1654" s="29" t="s">
        <v>2075</v>
      </c>
      <c r="W1654" s="29" t="s">
        <v>6390</v>
      </c>
      <c r="X1654" s="29" t="s">
        <v>6391</v>
      </c>
    </row>
    <row r="1655" spans="1:24" ht="18.600000000000001" customHeight="1" x14ac:dyDescent="0.3">
      <c r="A1655" s="16">
        <v>535</v>
      </c>
      <c r="B1655" s="17">
        <v>134</v>
      </c>
      <c r="C1655" s="18" t="s">
        <v>1697</v>
      </c>
      <c r="D1655" s="19" t="s">
        <v>1151</v>
      </c>
      <c r="E1655" s="19" t="s">
        <v>2017</v>
      </c>
      <c r="F1655" s="20" t="s">
        <v>2020</v>
      </c>
      <c r="G1655" s="21">
        <v>475.44642857142861</v>
      </c>
      <c r="H1655" s="22" t="s">
        <v>2020</v>
      </c>
      <c r="I1655" s="23" t="s">
        <v>2020</v>
      </c>
      <c r="J1655" s="24" t="s">
        <v>2020</v>
      </c>
      <c r="K1655" s="25" t="s">
        <v>2020</v>
      </c>
      <c r="L1655" s="26" t="s">
        <v>2020</v>
      </c>
      <c r="M1655" s="27">
        <v>475</v>
      </c>
      <c r="N1655" s="28"/>
      <c r="R1655" s="29" t="s">
        <v>6392</v>
      </c>
      <c r="S1655" s="29" t="s">
        <v>5757</v>
      </c>
      <c r="U1655" s="29" t="s">
        <v>5757</v>
      </c>
      <c r="V1655" s="29" t="s">
        <v>2079</v>
      </c>
      <c r="W1655" s="29" t="s">
        <v>6393</v>
      </c>
      <c r="X1655" s="29" t="s">
        <v>6394</v>
      </c>
    </row>
    <row r="1656" spans="1:24" ht="18.600000000000001" customHeight="1" x14ac:dyDescent="0.3">
      <c r="A1656" s="16">
        <v>537</v>
      </c>
      <c r="B1656" s="17">
        <v>27</v>
      </c>
      <c r="C1656" s="18" t="s">
        <v>1698</v>
      </c>
      <c r="D1656" s="19" t="s">
        <v>1162</v>
      </c>
      <c r="E1656" s="19" t="s">
        <v>2017</v>
      </c>
      <c r="F1656" s="20" t="s">
        <v>2020</v>
      </c>
      <c r="G1656" s="21">
        <v>473.33333333333331</v>
      </c>
      <c r="H1656" s="22" t="s">
        <v>2020</v>
      </c>
      <c r="I1656" s="23" t="s">
        <v>2020</v>
      </c>
      <c r="J1656" s="24" t="s">
        <v>2020</v>
      </c>
      <c r="K1656" s="25" t="s">
        <v>2020</v>
      </c>
      <c r="L1656" s="26" t="s">
        <v>2020</v>
      </c>
      <c r="M1656" s="27">
        <v>473</v>
      </c>
      <c r="N1656" s="28"/>
      <c r="R1656" s="29" t="s">
        <v>3514</v>
      </c>
      <c r="S1656" s="29" t="s">
        <v>6395</v>
      </c>
      <c r="U1656" s="29" t="s">
        <v>6395</v>
      </c>
      <c r="V1656" s="29" t="s">
        <v>2241</v>
      </c>
      <c r="W1656" s="29" t="s">
        <v>6396</v>
      </c>
      <c r="X1656" s="29" t="s">
        <v>6397</v>
      </c>
    </row>
    <row r="1657" spans="1:24" ht="18.600000000000001" customHeight="1" x14ac:dyDescent="0.3">
      <c r="A1657" s="16">
        <v>537</v>
      </c>
      <c r="B1657" s="17">
        <v>70</v>
      </c>
      <c r="C1657" s="18" t="s">
        <v>1699</v>
      </c>
      <c r="D1657" s="19" t="s">
        <v>1153</v>
      </c>
      <c r="E1657" s="19" t="s">
        <v>2017</v>
      </c>
      <c r="F1657" s="20" t="s">
        <v>2020</v>
      </c>
      <c r="G1657" s="21">
        <v>473.03299492385787</v>
      </c>
      <c r="H1657" s="22" t="s">
        <v>2020</v>
      </c>
      <c r="I1657" s="23" t="s">
        <v>2020</v>
      </c>
      <c r="J1657" s="24" t="s">
        <v>2020</v>
      </c>
      <c r="K1657" s="25" t="s">
        <v>2020</v>
      </c>
      <c r="L1657" s="26" t="s">
        <v>2020</v>
      </c>
      <c r="M1657" s="27">
        <v>473</v>
      </c>
      <c r="N1657" s="28"/>
      <c r="R1657" s="29" t="s">
        <v>6398</v>
      </c>
      <c r="S1657" s="29" t="s">
        <v>3208</v>
      </c>
      <c r="U1657" s="29" t="s">
        <v>3208</v>
      </c>
      <c r="V1657" s="29" t="s">
        <v>2042</v>
      </c>
      <c r="W1657" s="29" t="s">
        <v>6399</v>
      </c>
      <c r="X1657" s="29" t="s">
        <v>6400</v>
      </c>
    </row>
    <row r="1658" spans="1:24" ht="18.600000000000001" customHeight="1" x14ac:dyDescent="0.3">
      <c r="A1658" s="16">
        <v>539</v>
      </c>
      <c r="B1658" s="17">
        <v>128</v>
      </c>
      <c r="C1658" s="18" t="s">
        <v>1700</v>
      </c>
      <c r="D1658" s="19" t="s">
        <v>1158</v>
      </c>
      <c r="E1658" s="19" t="s">
        <v>2017</v>
      </c>
      <c r="F1658" s="20" t="s">
        <v>2020</v>
      </c>
      <c r="G1658" s="21">
        <v>471.23893805309734</v>
      </c>
      <c r="H1658" s="22" t="s">
        <v>2020</v>
      </c>
      <c r="I1658" s="23" t="s">
        <v>2020</v>
      </c>
      <c r="J1658" s="24" t="s">
        <v>2020</v>
      </c>
      <c r="K1658" s="25" t="s">
        <v>2020</v>
      </c>
      <c r="L1658" s="26" t="s">
        <v>2020</v>
      </c>
      <c r="M1658" s="27">
        <v>471</v>
      </c>
      <c r="N1658" s="28"/>
      <c r="R1658" s="29" t="s">
        <v>2321</v>
      </c>
      <c r="S1658" s="29" t="s">
        <v>6401</v>
      </c>
      <c r="U1658" s="29" t="s">
        <v>6401</v>
      </c>
      <c r="V1658" s="29" t="s">
        <v>2079</v>
      </c>
      <c r="W1658" s="29" t="s">
        <v>6402</v>
      </c>
      <c r="X1658" s="29" t="s">
        <v>6403</v>
      </c>
    </row>
    <row r="1659" spans="1:24" ht="18.600000000000001" customHeight="1" x14ac:dyDescent="0.3">
      <c r="A1659" s="16">
        <v>539</v>
      </c>
      <c r="B1659" s="17">
        <v>128</v>
      </c>
      <c r="C1659" s="18" t="s">
        <v>1701</v>
      </c>
      <c r="D1659" s="19" t="s">
        <v>1158</v>
      </c>
      <c r="E1659" s="19" t="s">
        <v>2017</v>
      </c>
      <c r="F1659" s="20" t="s">
        <v>2020</v>
      </c>
      <c r="G1659" s="21">
        <v>470.64393939393938</v>
      </c>
      <c r="H1659" s="22" t="s">
        <v>2020</v>
      </c>
      <c r="I1659" s="23" t="s">
        <v>2020</v>
      </c>
      <c r="J1659" s="24" t="s">
        <v>2020</v>
      </c>
      <c r="K1659" s="25" t="s">
        <v>2020</v>
      </c>
      <c r="L1659" s="26" t="s">
        <v>2020</v>
      </c>
      <c r="M1659" s="27">
        <v>471</v>
      </c>
      <c r="N1659" s="28"/>
      <c r="R1659" s="29" t="s">
        <v>6404</v>
      </c>
      <c r="S1659" s="29" t="s">
        <v>6405</v>
      </c>
      <c r="U1659" s="29" t="s">
        <v>6405</v>
      </c>
      <c r="V1659" s="29" t="s">
        <v>2052</v>
      </c>
      <c r="W1659" s="29" t="s">
        <v>6406</v>
      </c>
      <c r="X1659" s="29" t="s">
        <v>6407</v>
      </c>
    </row>
    <row r="1660" spans="1:24" ht="18.600000000000001" customHeight="1" x14ac:dyDescent="0.3">
      <c r="A1660" s="16">
        <v>539</v>
      </c>
      <c r="B1660" s="17">
        <v>33</v>
      </c>
      <c r="C1660" s="18" t="s">
        <v>1702</v>
      </c>
      <c r="D1660" s="19" t="s">
        <v>1168</v>
      </c>
      <c r="E1660" s="19" t="s">
        <v>2017</v>
      </c>
      <c r="F1660" s="20" t="s">
        <v>2020</v>
      </c>
      <c r="G1660" s="21">
        <v>471.34071340713405</v>
      </c>
      <c r="H1660" s="22" t="s">
        <v>2020</v>
      </c>
      <c r="I1660" s="23" t="s">
        <v>2020</v>
      </c>
      <c r="J1660" s="24" t="s">
        <v>2020</v>
      </c>
      <c r="K1660" s="25" t="s">
        <v>2020</v>
      </c>
      <c r="L1660" s="26" t="s">
        <v>2020</v>
      </c>
      <c r="M1660" s="27">
        <v>471</v>
      </c>
      <c r="N1660" s="28"/>
      <c r="R1660" s="29" t="s">
        <v>6408</v>
      </c>
      <c r="S1660" s="29" t="s">
        <v>2997</v>
      </c>
      <c r="U1660" s="29" t="s">
        <v>2997</v>
      </c>
      <c r="V1660" s="29" t="s">
        <v>2075</v>
      </c>
      <c r="W1660" s="29" t="s">
        <v>6409</v>
      </c>
      <c r="X1660" s="29" t="s">
        <v>6410</v>
      </c>
    </row>
    <row r="1661" spans="1:24" ht="18.600000000000001" customHeight="1" x14ac:dyDescent="0.3">
      <c r="A1661" s="16">
        <v>542</v>
      </c>
      <c r="B1661" s="17">
        <v>78</v>
      </c>
      <c r="C1661" s="18" t="s">
        <v>1703</v>
      </c>
      <c r="D1661" s="19" t="s">
        <v>1148</v>
      </c>
      <c r="E1661" s="19" t="s">
        <v>2017</v>
      </c>
      <c r="F1661" s="20" t="s">
        <v>2020</v>
      </c>
      <c r="G1661" s="21">
        <v>470.34700315457411</v>
      </c>
      <c r="H1661" s="22" t="s">
        <v>2020</v>
      </c>
      <c r="I1661" s="23" t="s">
        <v>2020</v>
      </c>
      <c r="J1661" s="24" t="s">
        <v>2020</v>
      </c>
      <c r="K1661" s="25" t="s">
        <v>2020</v>
      </c>
      <c r="L1661" s="26">
        <v>715.8659924146649</v>
      </c>
      <c r="M1661" s="27">
        <v>470</v>
      </c>
      <c r="N1661" s="28"/>
      <c r="R1661" s="29" t="s">
        <v>3522</v>
      </c>
      <c r="S1661" s="29" t="s">
        <v>5055</v>
      </c>
      <c r="U1661" s="29" t="s">
        <v>5055</v>
      </c>
      <c r="V1661" s="29" t="s">
        <v>2017</v>
      </c>
      <c r="W1661" s="29" t="s">
        <v>6411</v>
      </c>
      <c r="X1661" s="29" t="s">
        <v>6412</v>
      </c>
    </row>
    <row r="1662" spans="1:24" ht="18.600000000000001" customHeight="1" x14ac:dyDescent="0.3">
      <c r="A1662" s="16">
        <v>543</v>
      </c>
      <c r="B1662" s="17">
        <v>130</v>
      </c>
      <c r="C1662" s="18" t="s">
        <v>1704</v>
      </c>
      <c r="D1662" s="19" t="s">
        <v>1158</v>
      </c>
      <c r="E1662" s="19" t="s">
        <v>2017</v>
      </c>
      <c r="F1662" s="20" t="s">
        <v>2020</v>
      </c>
      <c r="G1662" s="21">
        <v>468.8679245283019</v>
      </c>
      <c r="H1662" s="22" t="s">
        <v>2020</v>
      </c>
      <c r="I1662" s="23" t="s">
        <v>2020</v>
      </c>
      <c r="J1662" s="24" t="s">
        <v>2020</v>
      </c>
      <c r="K1662" s="25" t="s">
        <v>2020</v>
      </c>
      <c r="L1662" s="26" t="s">
        <v>2020</v>
      </c>
      <c r="M1662" s="27">
        <v>469</v>
      </c>
      <c r="N1662" s="28"/>
      <c r="R1662" s="29" t="s">
        <v>3821</v>
      </c>
      <c r="S1662" s="29" t="s">
        <v>5162</v>
      </c>
      <c r="U1662" s="29" t="s">
        <v>5162</v>
      </c>
      <c r="V1662" s="29" t="s">
        <v>2017</v>
      </c>
      <c r="W1662" s="29" t="s">
        <v>6413</v>
      </c>
      <c r="X1662" s="29" t="s">
        <v>6414</v>
      </c>
    </row>
    <row r="1663" spans="1:24" ht="18.600000000000001" customHeight="1" x14ac:dyDescent="0.3">
      <c r="A1663" s="16">
        <v>543</v>
      </c>
      <c r="B1663" s="17">
        <v>135</v>
      </c>
      <c r="C1663" s="18" t="s">
        <v>1705</v>
      </c>
      <c r="D1663" s="19" t="s">
        <v>1151</v>
      </c>
      <c r="E1663" s="19" t="s">
        <v>2017</v>
      </c>
      <c r="F1663" s="20" t="s">
        <v>2020</v>
      </c>
      <c r="G1663" s="21">
        <v>468.5732243871779</v>
      </c>
      <c r="H1663" s="22" t="s">
        <v>2020</v>
      </c>
      <c r="I1663" s="23" t="s">
        <v>2020</v>
      </c>
      <c r="J1663" s="24" t="s">
        <v>2020</v>
      </c>
      <c r="K1663" s="25" t="s">
        <v>2020</v>
      </c>
      <c r="L1663" s="26" t="s">
        <v>2020</v>
      </c>
      <c r="M1663" s="27">
        <v>469</v>
      </c>
      <c r="N1663" s="28"/>
      <c r="R1663" s="29" t="s">
        <v>6415</v>
      </c>
      <c r="S1663" s="29" t="s">
        <v>6416</v>
      </c>
      <c r="U1663" s="29" t="s">
        <v>6416</v>
      </c>
      <c r="V1663" s="29" t="s">
        <v>2042</v>
      </c>
      <c r="W1663" s="29" t="s">
        <v>6417</v>
      </c>
      <c r="X1663" s="29" t="s">
        <v>6418</v>
      </c>
    </row>
    <row r="1664" spans="1:24" ht="18.600000000000001" customHeight="1" x14ac:dyDescent="0.3">
      <c r="A1664" s="16">
        <v>543</v>
      </c>
      <c r="B1664" s="17">
        <v>79</v>
      </c>
      <c r="C1664" s="18" t="s">
        <v>1706</v>
      </c>
      <c r="D1664" s="19" t="s">
        <v>1148</v>
      </c>
      <c r="E1664" s="19" t="s">
        <v>2017</v>
      </c>
      <c r="F1664" s="20" t="s">
        <v>2020</v>
      </c>
      <c r="G1664" s="21">
        <v>468.5732243871779</v>
      </c>
      <c r="H1664" s="22" t="s">
        <v>2020</v>
      </c>
      <c r="I1664" s="23" t="s">
        <v>2020</v>
      </c>
      <c r="J1664" s="24" t="s">
        <v>2020</v>
      </c>
      <c r="K1664" s="25" t="s">
        <v>2020</v>
      </c>
      <c r="L1664" s="26" t="s">
        <v>2020</v>
      </c>
      <c r="M1664" s="27">
        <v>469</v>
      </c>
      <c r="N1664" s="28"/>
      <c r="R1664" s="29" t="s">
        <v>4196</v>
      </c>
      <c r="S1664" s="29" t="s">
        <v>5388</v>
      </c>
      <c r="U1664" s="29" t="s">
        <v>5388</v>
      </c>
      <c r="V1664" s="29" t="s">
        <v>2066</v>
      </c>
      <c r="W1664" s="29" t="s">
        <v>6419</v>
      </c>
      <c r="X1664" s="29" t="s">
        <v>6420</v>
      </c>
    </row>
    <row r="1665" spans="1:24" ht="18.600000000000001" customHeight="1" x14ac:dyDescent="0.3">
      <c r="A1665" s="16">
        <v>543</v>
      </c>
      <c r="B1665" s="17">
        <v>34</v>
      </c>
      <c r="C1665" s="18" t="s">
        <v>1707</v>
      </c>
      <c r="D1665" s="19" t="s">
        <v>1168</v>
      </c>
      <c r="E1665" s="19" t="s">
        <v>2017</v>
      </c>
      <c r="F1665" s="20" t="s">
        <v>2020</v>
      </c>
      <c r="G1665" s="21">
        <v>468.91825746451303</v>
      </c>
      <c r="H1665" s="22" t="s">
        <v>2020</v>
      </c>
      <c r="I1665" s="23" t="s">
        <v>2020</v>
      </c>
      <c r="J1665" s="24" t="s">
        <v>2020</v>
      </c>
      <c r="K1665" s="25" t="s">
        <v>2020</v>
      </c>
      <c r="L1665" s="26" t="s">
        <v>2020</v>
      </c>
      <c r="M1665" s="27">
        <v>469</v>
      </c>
      <c r="N1665" s="28"/>
      <c r="R1665" s="29" t="s">
        <v>6421</v>
      </c>
      <c r="S1665" s="29" t="s">
        <v>6422</v>
      </c>
      <c r="U1665" s="29" t="s">
        <v>6422</v>
      </c>
      <c r="V1665" s="29" t="s">
        <v>2052</v>
      </c>
      <c r="W1665" s="29" t="s">
        <v>6423</v>
      </c>
      <c r="X1665" s="29" t="s">
        <v>6424</v>
      </c>
    </row>
    <row r="1666" spans="1:24" ht="18.600000000000001" customHeight="1" x14ac:dyDescent="0.3">
      <c r="A1666" s="16">
        <v>547</v>
      </c>
      <c r="B1666" s="17">
        <v>35</v>
      </c>
      <c r="C1666" s="18" t="s">
        <v>1708</v>
      </c>
      <c r="D1666" s="19" t="s">
        <v>1168</v>
      </c>
      <c r="E1666" s="19" t="s">
        <v>2017</v>
      </c>
      <c r="F1666" s="20" t="s">
        <v>2020</v>
      </c>
      <c r="G1666" s="21">
        <v>466.81277395115842</v>
      </c>
      <c r="H1666" s="22" t="s">
        <v>2020</v>
      </c>
      <c r="I1666" s="23" t="s">
        <v>2020</v>
      </c>
      <c r="J1666" s="24" t="s">
        <v>2020</v>
      </c>
      <c r="K1666" s="25" t="s">
        <v>2020</v>
      </c>
      <c r="L1666" s="26" t="s">
        <v>2020</v>
      </c>
      <c r="M1666" s="27">
        <v>467</v>
      </c>
      <c r="N1666" s="28"/>
      <c r="R1666" s="29" t="s">
        <v>2337</v>
      </c>
      <c r="S1666" s="29" t="s">
        <v>5242</v>
      </c>
      <c r="U1666" s="29" t="s">
        <v>5242</v>
      </c>
      <c r="V1666" s="29" t="s">
        <v>2023</v>
      </c>
      <c r="W1666" s="29" t="s">
        <v>6425</v>
      </c>
      <c r="X1666" s="29" t="s">
        <v>5244</v>
      </c>
    </row>
    <row r="1667" spans="1:24" ht="18.600000000000001" customHeight="1" x14ac:dyDescent="0.3">
      <c r="A1667" s="16">
        <v>548</v>
      </c>
      <c r="B1667" s="17">
        <v>28</v>
      </c>
      <c r="C1667" s="18" t="s">
        <v>1709</v>
      </c>
      <c r="D1667" s="19" t="s">
        <v>1162</v>
      </c>
      <c r="E1667" s="19" t="s">
        <v>2017</v>
      </c>
      <c r="F1667" s="20" t="s">
        <v>2020</v>
      </c>
      <c r="G1667" s="21">
        <v>462.75605214152705</v>
      </c>
      <c r="H1667" s="22" t="s">
        <v>2020</v>
      </c>
      <c r="I1667" s="23" t="s">
        <v>2020</v>
      </c>
      <c r="J1667" s="24" t="s">
        <v>2020</v>
      </c>
      <c r="K1667" s="25" t="s">
        <v>2020</v>
      </c>
      <c r="L1667" s="26" t="s">
        <v>2020</v>
      </c>
      <c r="M1667" s="27">
        <v>463</v>
      </c>
      <c r="N1667" s="28"/>
      <c r="R1667" s="29" t="s">
        <v>2187</v>
      </c>
      <c r="S1667" s="29" t="s">
        <v>6426</v>
      </c>
      <c r="U1667" s="29" t="s">
        <v>6426</v>
      </c>
      <c r="V1667" s="29" t="s">
        <v>2066</v>
      </c>
      <c r="W1667" s="29" t="s">
        <v>6427</v>
      </c>
      <c r="X1667" s="29" t="s">
        <v>6428</v>
      </c>
    </row>
    <row r="1668" spans="1:24" ht="18.600000000000001" customHeight="1" x14ac:dyDescent="0.3">
      <c r="A1668" s="16">
        <v>549</v>
      </c>
      <c r="B1668" s="17">
        <v>131</v>
      </c>
      <c r="C1668" s="18" t="s">
        <v>1710</v>
      </c>
      <c r="D1668" s="19" t="s">
        <v>1158</v>
      </c>
      <c r="E1668" s="19" t="s">
        <v>2017</v>
      </c>
      <c r="F1668" s="20" t="s">
        <v>2020</v>
      </c>
      <c r="G1668" s="21">
        <v>460.68766530415962</v>
      </c>
      <c r="H1668" s="22" t="s">
        <v>2020</v>
      </c>
      <c r="I1668" s="23" t="s">
        <v>2020</v>
      </c>
      <c r="J1668" s="24" t="s">
        <v>2020</v>
      </c>
      <c r="K1668" s="25" t="s">
        <v>2020</v>
      </c>
      <c r="L1668" s="26" t="s">
        <v>2020</v>
      </c>
      <c r="M1668" s="27">
        <v>461</v>
      </c>
      <c r="N1668" s="28"/>
      <c r="R1668" s="29" t="s">
        <v>6429</v>
      </c>
      <c r="S1668" s="29" t="s">
        <v>6430</v>
      </c>
      <c r="U1668" s="29" t="s">
        <v>6430</v>
      </c>
      <c r="V1668" s="29" t="s">
        <v>2014</v>
      </c>
      <c r="W1668" s="29" t="s">
        <v>6431</v>
      </c>
      <c r="X1668" s="29" t="s">
        <v>6432</v>
      </c>
    </row>
    <row r="1669" spans="1:24" ht="18.600000000000001" customHeight="1" x14ac:dyDescent="0.3">
      <c r="A1669" s="16">
        <v>549</v>
      </c>
      <c r="B1669" s="17">
        <v>136</v>
      </c>
      <c r="C1669" s="18" t="s">
        <v>1711</v>
      </c>
      <c r="D1669" s="19" t="s">
        <v>1151</v>
      </c>
      <c r="E1669" s="19" t="s">
        <v>2017</v>
      </c>
      <c r="F1669" s="20" t="s">
        <v>2020</v>
      </c>
      <c r="G1669" s="21">
        <v>460.75401730531524</v>
      </c>
      <c r="H1669" s="22" t="s">
        <v>2020</v>
      </c>
      <c r="I1669" s="23" t="s">
        <v>2020</v>
      </c>
      <c r="J1669" s="24" t="s">
        <v>2020</v>
      </c>
      <c r="K1669" s="25" t="s">
        <v>2020</v>
      </c>
      <c r="L1669" s="26" t="s">
        <v>2020</v>
      </c>
      <c r="M1669" s="27">
        <v>461</v>
      </c>
      <c r="N1669" s="28"/>
      <c r="R1669" s="29" t="s">
        <v>6433</v>
      </c>
      <c r="S1669" s="29" t="s">
        <v>5608</v>
      </c>
      <c r="U1669" s="29" t="s">
        <v>5608</v>
      </c>
      <c r="V1669" s="29" t="s">
        <v>2014</v>
      </c>
      <c r="W1669" s="29" t="s">
        <v>6434</v>
      </c>
      <c r="X1669" s="29" t="s">
        <v>6435</v>
      </c>
    </row>
    <row r="1670" spans="1:24" ht="18.600000000000001" customHeight="1" x14ac:dyDescent="0.3">
      <c r="A1670" s="16">
        <v>551</v>
      </c>
      <c r="B1670" s="17">
        <v>29</v>
      </c>
      <c r="C1670" s="18" t="s">
        <v>1712</v>
      </c>
      <c r="D1670" s="19" t="s">
        <v>1162</v>
      </c>
      <c r="E1670" s="19" t="s">
        <v>2017</v>
      </c>
      <c r="F1670" s="20" t="s">
        <v>2020</v>
      </c>
      <c r="G1670" s="21" t="s">
        <v>2020</v>
      </c>
      <c r="H1670" s="22" t="s">
        <v>2020</v>
      </c>
      <c r="I1670" s="23" t="s">
        <v>2020</v>
      </c>
      <c r="J1670" s="24" t="s">
        <v>2020</v>
      </c>
      <c r="K1670" s="25">
        <v>460.07485963817834</v>
      </c>
      <c r="L1670" s="26" t="s">
        <v>2020</v>
      </c>
      <c r="M1670" s="27">
        <v>460</v>
      </c>
      <c r="N1670" s="28"/>
    </row>
    <row r="1671" spans="1:24" ht="18.600000000000001" customHeight="1" x14ac:dyDescent="0.3">
      <c r="A1671" s="16">
        <v>551</v>
      </c>
      <c r="B1671" s="17">
        <v>132</v>
      </c>
      <c r="C1671" s="18" t="s">
        <v>1713</v>
      </c>
      <c r="D1671" s="19" t="s">
        <v>1158</v>
      </c>
      <c r="E1671" s="19" t="s">
        <v>2017</v>
      </c>
      <c r="F1671" s="20" t="s">
        <v>2020</v>
      </c>
      <c r="G1671" s="21">
        <v>459.90129549660702</v>
      </c>
      <c r="H1671" s="22" t="s">
        <v>2020</v>
      </c>
      <c r="I1671" s="23" t="s">
        <v>2020</v>
      </c>
      <c r="J1671" s="24" t="s">
        <v>2020</v>
      </c>
      <c r="K1671" s="25" t="s">
        <v>2020</v>
      </c>
      <c r="L1671" s="26" t="s">
        <v>2020</v>
      </c>
      <c r="M1671" s="27">
        <v>460</v>
      </c>
      <c r="N1671" s="28"/>
      <c r="R1671" s="29" t="s">
        <v>3662</v>
      </c>
      <c r="S1671" s="29" t="s">
        <v>5139</v>
      </c>
      <c r="U1671" s="29" t="s">
        <v>5139</v>
      </c>
      <c r="V1671" s="29" t="s">
        <v>2092</v>
      </c>
      <c r="W1671" s="29" t="s">
        <v>6436</v>
      </c>
      <c r="X1671" s="29" t="s">
        <v>6437</v>
      </c>
    </row>
    <row r="1672" spans="1:24" ht="18.600000000000001" customHeight="1" x14ac:dyDescent="0.3">
      <c r="A1672" s="16">
        <v>551</v>
      </c>
      <c r="B1672" s="17">
        <v>132</v>
      </c>
      <c r="C1672" s="18" t="s">
        <v>1714</v>
      </c>
      <c r="D1672" s="19" t="s">
        <v>1158</v>
      </c>
      <c r="E1672" s="19" t="s">
        <v>2017</v>
      </c>
      <c r="F1672" s="20" t="s">
        <v>2020</v>
      </c>
      <c r="G1672" s="21">
        <v>459.61775585696671</v>
      </c>
      <c r="H1672" s="22" t="s">
        <v>2020</v>
      </c>
      <c r="I1672" s="23" t="s">
        <v>2020</v>
      </c>
      <c r="J1672" s="24" t="s">
        <v>2020</v>
      </c>
      <c r="K1672" s="25" t="s">
        <v>2020</v>
      </c>
      <c r="L1672" s="26" t="s">
        <v>2020</v>
      </c>
      <c r="M1672" s="27">
        <v>460</v>
      </c>
      <c r="N1672" s="28"/>
    </row>
    <row r="1673" spans="1:24" ht="18.600000000000001" customHeight="1" x14ac:dyDescent="0.3">
      <c r="A1673" s="16">
        <v>554</v>
      </c>
      <c r="B1673" s="17">
        <v>51</v>
      </c>
      <c r="C1673" s="18" t="s">
        <v>1715</v>
      </c>
      <c r="D1673" s="19" t="s">
        <v>1156</v>
      </c>
      <c r="E1673" s="19" t="s">
        <v>2017</v>
      </c>
      <c r="F1673" s="20" t="s">
        <v>2020</v>
      </c>
      <c r="G1673" s="21" t="s">
        <v>2020</v>
      </c>
      <c r="H1673" s="22" t="s">
        <v>2020</v>
      </c>
      <c r="I1673" s="23" t="s">
        <v>2020</v>
      </c>
      <c r="J1673" s="24" t="s">
        <v>2020</v>
      </c>
      <c r="K1673" s="25">
        <v>458.7806748466258</v>
      </c>
      <c r="L1673" s="26" t="s">
        <v>2020</v>
      </c>
      <c r="M1673" s="27">
        <v>459</v>
      </c>
      <c r="N1673" s="28"/>
    </row>
    <row r="1674" spans="1:24" ht="18.600000000000001" customHeight="1" x14ac:dyDescent="0.3">
      <c r="A1674" s="16">
        <v>554</v>
      </c>
      <c r="B1674" s="17">
        <v>137</v>
      </c>
      <c r="C1674" s="18" t="s">
        <v>1716</v>
      </c>
      <c r="D1674" s="19" t="s">
        <v>1151</v>
      </c>
      <c r="E1674" s="19" t="s">
        <v>2017</v>
      </c>
      <c r="F1674" s="20" t="s">
        <v>2020</v>
      </c>
      <c r="G1674" s="21">
        <v>458.76923076923072</v>
      </c>
      <c r="H1674" s="22" t="s">
        <v>2020</v>
      </c>
      <c r="I1674" s="23" t="s">
        <v>2020</v>
      </c>
      <c r="J1674" s="24" t="s">
        <v>2020</v>
      </c>
      <c r="K1674" s="25" t="s">
        <v>2020</v>
      </c>
      <c r="L1674" s="26" t="s">
        <v>2020</v>
      </c>
      <c r="M1674" s="27">
        <v>459</v>
      </c>
      <c r="N1674" s="28"/>
    </row>
    <row r="1675" spans="1:24" ht="18.600000000000001" customHeight="1" x14ac:dyDescent="0.3">
      <c r="A1675" s="16">
        <v>554</v>
      </c>
      <c r="B1675" s="17">
        <v>137</v>
      </c>
      <c r="C1675" s="18" t="s">
        <v>1717</v>
      </c>
      <c r="D1675" s="19" t="s">
        <v>1151</v>
      </c>
      <c r="E1675" s="19" t="s">
        <v>2017</v>
      </c>
      <c r="F1675" s="20" t="s">
        <v>2020</v>
      </c>
      <c r="G1675" s="21">
        <v>459.47242206235012</v>
      </c>
      <c r="H1675" s="22" t="s">
        <v>2020</v>
      </c>
      <c r="I1675" s="23" t="s">
        <v>2020</v>
      </c>
      <c r="J1675" s="24" t="s">
        <v>2020</v>
      </c>
      <c r="K1675" s="25" t="s">
        <v>2020</v>
      </c>
      <c r="L1675" s="26" t="s">
        <v>2020</v>
      </c>
      <c r="M1675" s="27">
        <v>459</v>
      </c>
      <c r="N1675" s="28"/>
      <c r="R1675" s="29" t="s">
        <v>6438</v>
      </c>
      <c r="S1675" s="29" t="s">
        <v>6439</v>
      </c>
      <c r="U1675" s="29" t="s">
        <v>6439</v>
      </c>
      <c r="V1675" s="29" t="s">
        <v>2017</v>
      </c>
      <c r="W1675" s="29" t="s">
        <v>6440</v>
      </c>
      <c r="X1675" s="29" t="s">
        <v>6441</v>
      </c>
    </row>
    <row r="1676" spans="1:24" ht="18.600000000000001" customHeight="1" x14ac:dyDescent="0.3">
      <c r="A1676" s="16">
        <v>557</v>
      </c>
      <c r="B1676" s="17">
        <v>71</v>
      </c>
      <c r="C1676" s="18" t="s">
        <v>1718</v>
      </c>
      <c r="D1676" s="19" t="s">
        <v>1153</v>
      </c>
      <c r="E1676" s="19" t="s">
        <v>2017</v>
      </c>
      <c r="F1676" s="20" t="s">
        <v>2020</v>
      </c>
      <c r="G1676" s="21">
        <v>457.08154506437768</v>
      </c>
      <c r="H1676" s="22" t="s">
        <v>2020</v>
      </c>
      <c r="I1676" s="23" t="s">
        <v>2020</v>
      </c>
      <c r="J1676" s="24" t="s">
        <v>2020</v>
      </c>
      <c r="K1676" s="25" t="s">
        <v>2020</v>
      </c>
      <c r="L1676" s="26" t="s">
        <v>2020</v>
      </c>
      <c r="M1676" s="27">
        <v>457</v>
      </c>
      <c r="N1676" s="28"/>
      <c r="R1676" s="29" t="s">
        <v>3674</v>
      </c>
      <c r="S1676" s="29" t="s">
        <v>6442</v>
      </c>
      <c r="U1676" s="29" t="s">
        <v>6442</v>
      </c>
      <c r="V1676" s="29" t="s">
        <v>2377</v>
      </c>
      <c r="W1676" s="29" t="s">
        <v>6443</v>
      </c>
      <c r="X1676" s="29" t="s">
        <v>6444</v>
      </c>
    </row>
    <row r="1677" spans="1:24" ht="18.600000000000001" customHeight="1" x14ac:dyDescent="0.3">
      <c r="A1677" s="16">
        <v>558</v>
      </c>
      <c r="B1677" s="17">
        <v>139</v>
      </c>
      <c r="C1677" s="18" t="s">
        <v>1719</v>
      </c>
      <c r="D1677" s="19" t="s">
        <v>1151</v>
      </c>
      <c r="E1677" s="19" t="s">
        <v>2017</v>
      </c>
      <c r="F1677" s="20" t="s">
        <v>2020</v>
      </c>
      <c r="G1677" s="21" t="s">
        <v>2020</v>
      </c>
      <c r="H1677" s="22" t="s">
        <v>2020</v>
      </c>
      <c r="I1677" s="23" t="s">
        <v>2020</v>
      </c>
      <c r="J1677" s="24" t="s">
        <v>2020</v>
      </c>
      <c r="K1677" s="25">
        <v>455.63594821020575</v>
      </c>
      <c r="L1677" s="26" t="s">
        <v>2020</v>
      </c>
      <c r="M1677" s="27">
        <v>456</v>
      </c>
      <c r="N1677" s="28"/>
    </row>
    <row r="1678" spans="1:24" ht="18.600000000000001" customHeight="1" x14ac:dyDescent="0.3">
      <c r="A1678" s="16">
        <v>558</v>
      </c>
      <c r="B1678" s="17">
        <v>30</v>
      </c>
      <c r="C1678" s="18" t="s">
        <v>1720</v>
      </c>
      <c r="D1678" s="19" t="s">
        <v>1162</v>
      </c>
      <c r="E1678" s="19" t="s">
        <v>2017</v>
      </c>
      <c r="F1678" s="20" t="s">
        <v>2020</v>
      </c>
      <c r="G1678" s="21">
        <v>456.24235006119949</v>
      </c>
      <c r="H1678" s="22" t="s">
        <v>2020</v>
      </c>
      <c r="I1678" s="23" t="s">
        <v>2020</v>
      </c>
      <c r="J1678" s="24" t="s">
        <v>2020</v>
      </c>
      <c r="K1678" s="25" t="s">
        <v>2020</v>
      </c>
      <c r="L1678" s="26" t="s">
        <v>2020</v>
      </c>
      <c r="M1678" s="27">
        <v>456</v>
      </c>
      <c r="N1678" s="28"/>
      <c r="R1678" s="29" t="s">
        <v>6445</v>
      </c>
      <c r="S1678" s="29" t="s">
        <v>6446</v>
      </c>
      <c r="U1678" s="29" t="s">
        <v>6446</v>
      </c>
      <c r="V1678" s="29" t="s">
        <v>2042</v>
      </c>
      <c r="W1678" s="29" t="s">
        <v>6447</v>
      </c>
      <c r="X1678" s="29" t="s">
        <v>6448</v>
      </c>
    </row>
    <row r="1679" spans="1:24" ht="18.600000000000001" customHeight="1" x14ac:dyDescent="0.3">
      <c r="A1679" s="16">
        <v>560</v>
      </c>
      <c r="B1679" s="17">
        <v>31</v>
      </c>
      <c r="C1679" s="18" t="s">
        <v>1721</v>
      </c>
      <c r="D1679" s="19" t="s">
        <v>1162</v>
      </c>
      <c r="E1679" s="19" t="s">
        <v>2017</v>
      </c>
      <c r="F1679" s="20" t="s">
        <v>2020</v>
      </c>
      <c r="G1679" s="21">
        <v>454.85051860890786</v>
      </c>
      <c r="H1679" s="22" t="s">
        <v>2020</v>
      </c>
      <c r="I1679" s="23" t="s">
        <v>2020</v>
      </c>
      <c r="J1679" s="24" t="s">
        <v>2020</v>
      </c>
      <c r="K1679" s="25" t="s">
        <v>2020</v>
      </c>
      <c r="L1679" s="26" t="s">
        <v>2020</v>
      </c>
      <c r="M1679" s="27">
        <v>455</v>
      </c>
      <c r="N1679" s="28"/>
      <c r="R1679" s="29" t="s">
        <v>4514</v>
      </c>
      <c r="S1679" s="29" t="s">
        <v>5127</v>
      </c>
      <c r="U1679" s="29" t="s">
        <v>5127</v>
      </c>
      <c r="V1679" s="29" t="s">
        <v>2079</v>
      </c>
      <c r="W1679" s="29" t="s">
        <v>6449</v>
      </c>
      <c r="X1679" s="29" t="s">
        <v>6450</v>
      </c>
    </row>
    <row r="1680" spans="1:24" ht="18.600000000000001" customHeight="1" x14ac:dyDescent="0.3">
      <c r="A1680" s="16">
        <v>560</v>
      </c>
      <c r="B1680" s="17">
        <v>140</v>
      </c>
      <c r="C1680" s="18" t="s">
        <v>1722</v>
      </c>
      <c r="D1680" s="19" t="s">
        <v>1151</v>
      </c>
      <c r="E1680" s="19" t="s">
        <v>2017</v>
      </c>
      <c r="F1680" s="20" t="s">
        <v>2020</v>
      </c>
      <c r="G1680" s="21">
        <v>455.32319391634979</v>
      </c>
      <c r="H1680" s="22" t="s">
        <v>2020</v>
      </c>
      <c r="I1680" s="23" t="s">
        <v>2020</v>
      </c>
      <c r="J1680" s="24" t="s">
        <v>2020</v>
      </c>
      <c r="K1680" s="25" t="s">
        <v>2020</v>
      </c>
      <c r="L1680" s="26" t="s">
        <v>2020</v>
      </c>
      <c r="M1680" s="27">
        <v>455</v>
      </c>
      <c r="N1680" s="28"/>
    </row>
    <row r="1681" spans="1:24" ht="18.600000000000001" customHeight="1" x14ac:dyDescent="0.3">
      <c r="A1681" s="16">
        <v>560</v>
      </c>
      <c r="B1681" s="17">
        <v>80</v>
      </c>
      <c r="C1681" s="18" t="s">
        <v>1723</v>
      </c>
      <c r="D1681" s="19" t="s">
        <v>1148</v>
      </c>
      <c r="E1681" s="19" t="s">
        <v>2017</v>
      </c>
      <c r="F1681" s="20" t="s">
        <v>2020</v>
      </c>
      <c r="G1681" s="21">
        <v>455.10688836104509</v>
      </c>
      <c r="H1681" s="22" t="s">
        <v>2020</v>
      </c>
      <c r="I1681" s="23" t="s">
        <v>2020</v>
      </c>
      <c r="J1681" s="24" t="s">
        <v>2020</v>
      </c>
      <c r="K1681" s="25" t="s">
        <v>2020</v>
      </c>
      <c r="L1681" s="26" t="s">
        <v>2020</v>
      </c>
      <c r="M1681" s="27">
        <v>455</v>
      </c>
      <c r="N1681" s="28"/>
      <c r="R1681" s="29" t="s">
        <v>6451</v>
      </c>
      <c r="S1681" s="29" t="s">
        <v>6452</v>
      </c>
      <c r="U1681" s="29" t="s">
        <v>6452</v>
      </c>
      <c r="V1681" s="29" t="s">
        <v>2276</v>
      </c>
      <c r="W1681" s="29" t="s">
        <v>6453</v>
      </c>
      <c r="X1681" s="29" t="s">
        <v>6454</v>
      </c>
    </row>
    <row r="1682" spans="1:24" ht="18.600000000000001" customHeight="1" x14ac:dyDescent="0.3">
      <c r="A1682" s="16">
        <v>563</v>
      </c>
      <c r="B1682" s="17">
        <v>134</v>
      </c>
      <c r="C1682" s="18" t="s">
        <v>1724</v>
      </c>
      <c r="D1682" s="19" t="s">
        <v>1158</v>
      </c>
      <c r="E1682" s="19" t="s">
        <v>2017</v>
      </c>
      <c r="F1682" s="20" t="s">
        <v>2020</v>
      </c>
      <c r="G1682" s="21">
        <v>453.92087183131963</v>
      </c>
      <c r="H1682" s="22" t="s">
        <v>2020</v>
      </c>
      <c r="I1682" s="23" t="s">
        <v>2020</v>
      </c>
      <c r="J1682" s="24" t="s">
        <v>2020</v>
      </c>
      <c r="K1682" s="25" t="s">
        <v>2020</v>
      </c>
      <c r="L1682" s="26" t="s">
        <v>2020</v>
      </c>
      <c r="M1682" s="27">
        <v>454</v>
      </c>
      <c r="N1682" s="28"/>
      <c r="R1682" s="29" t="s">
        <v>6455</v>
      </c>
      <c r="S1682" s="29" t="s">
        <v>6456</v>
      </c>
      <c r="U1682" s="29" t="s">
        <v>6456</v>
      </c>
      <c r="V1682" s="29" t="s">
        <v>2037</v>
      </c>
      <c r="W1682" s="29" t="s">
        <v>6457</v>
      </c>
      <c r="X1682" s="29" t="s">
        <v>6458</v>
      </c>
    </row>
    <row r="1683" spans="1:24" ht="18.600000000000001" customHeight="1" x14ac:dyDescent="0.3">
      <c r="A1683" s="16">
        <v>564</v>
      </c>
      <c r="B1683" s="17">
        <v>32</v>
      </c>
      <c r="C1683" s="18" t="s">
        <v>1725</v>
      </c>
      <c r="D1683" s="19" t="s">
        <v>1162</v>
      </c>
      <c r="E1683" s="19" t="s">
        <v>2017</v>
      </c>
      <c r="F1683" s="20" t="s">
        <v>2020</v>
      </c>
      <c r="G1683" s="21">
        <v>453.46715328467155</v>
      </c>
      <c r="H1683" s="22" t="s">
        <v>2020</v>
      </c>
      <c r="I1683" s="23" t="s">
        <v>2020</v>
      </c>
      <c r="J1683" s="24" t="s">
        <v>2020</v>
      </c>
      <c r="K1683" s="25" t="s">
        <v>2020</v>
      </c>
      <c r="L1683" s="26" t="s">
        <v>2020</v>
      </c>
      <c r="M1683" s="27">
        <v>453</v>
      </c>
      <c r="N1683" s="28"/>
      <c r="R1683" s="29" t="s">
        <v>4274</v>
      </c>
      <c r="S1683" s="29" t="s">
        <v>5323</v>
      </c>
      <c r="U1683" s="29" t="s">
        <v>5323</v>
      </c>
      <c r="V1683" s="29" t="s">
        <v>2052</v>
      </c>
      <c r="W1683" s="29" t="s">
        <v>6459</v>
      </c>
      <c r="X1683" s="29" t="s">
        <v>6460</v>
      </c>
    </row>
    <row r="1684" spans="1:24" ht="18.600000000000001" customHeight="1" x14ac:dyDescent="0.3">
      <c r="A1684" s="16">
        <v>564</v>
      </c>
      <c r="B1684" s="17">
        <v>141</v>
      </c>
      <c r="C1684" s="18" t="s">
        <v>1726</v>
      </c>
      <c r="D1684" s="19" t="s">
        <v>1151</v>
      </c>
      <c r="E1684" s="19" t="s">
        <v>2017</v>
      </c>
      <c r="F1684" s="20" t="s">
        <v>2020</v>
      </c>
      <c r="G1684" s="21">
        <v>453.46715328467155</v>
      </c>
      <c r="H1684" s="22" t="s">
        <v>2020</v>
      </c>
      <c r="I1684" s="23" t="s">
        <v>2020</v>
      </c>
      <c r="J1684" s="24" t="s">
        <v>2020</v>
      </c>
      <c r="K1684" s="25" t="s">
        <v>2020</v>
      </c>
      <c r="L1684" s="26" t="s">
        <v>2020</v>
      </c>
      <c r="M1684" s="27">
        <v>453</v>
      </c>
      <c r="N1684" s="28"/>
      <c r="R1684" s="29" t="s">
        <v>6461</v>
      </c>
      <c r="S1684" s="29" t="s">
        <v>4678</v>
      </c>
      <c r="U1684" s="29" t="s">
        <v>4678</v>
      </c>
      <c r="V1684" s="29" t="s">
        <v>2172</v>
      </c>
      <c r="W1684" s="29" t="s">
        <v>6462</v>
      </c>
      <c r="X1684" s="29" t="s">
        <v>6463</v>
      </c>
    </row>
    <row r="1685" spans="1:24" ht="18.600000000000001" customHeight="1" x14ac:dyDescent="0.3">
      <c r="A1685" s="16">
        <v>566</v>
      </c>
      <c r="B1685" s="17">
        <v>135</v>
      </c>
      <c r="C1685" s="18" t="s">
        <v>1727</v>
      </c>
      <c r="D1685" s="19" t="s">
        <v>1158</v>
      </c>
      <c r="E1685" s="19" t="s">
        <v>2017</v>
      </c>
      <c r="F1685" s="20" t="s">
        <v>2020</v>
      </c>
      <c r="G1685" s="21">
        <v>451.54451847365237</v>
      </c>
      <c r="H1685" s="22" t="s">
        <v>2020</v>
      </c>
      <c r="I1685" s="23" t="s">
        <v>2020</v>
      </c>
      <c r="J1685" s="24" t="s">
        <v>2020</v>
      </c>
      <c r="K1685" s="25" t="s">
        <v>2020</v>
      </c>
      <c r="L1685" s="26" t="s">
        <v>2020</v>
      </c>
      <c r="M1685" s="27">
        <v>452</v>
      </c>
      <c r="N1685" s="28"/>
      <c r="R1685" s="29" t="s">
        <v>6324</v>
      </c>
      <c r="S1685" s="29" t="s">
        <v>6464</v>
      </c>
      <c r="U1685" s="29" t="s">
        <v>6464</v>
      </c>
      <c r="V1685" s="29" t="s">
        <v>2047</v>
      </c>
      <c r="W1685" s="29" t="s">
        <v>6465</v>
      </c>
      <c r="X1685" s="29" t="s">
        <v>6466</v>
      </c>
    </row>
    <row r="1686" spans="1:24" ht="18.600000000000001" customHeight="1" x14ac:dyDescent="0.3">
      <c r="A1686" s="16">
        <v>566</v>
      </c>
      <c r="B1686" s="17">
        <v>52</v>
      </c>
      <c r="C1686" s="18" t="s">
        <v>1728</v>
      </c>
      <c r="D1686" s="19" t="s">
        <v>1156</v>
      </c>
      <c r="E1686" s="19" t="s">
        <v>2017</v>
      </c>
      <c r="F1686" s="20" t="s">
        <v>2020</v>
      </c>
      <c r="G1686" s="21">
        <v>452.36650485436894</v>
      </c>
      <c r="H1686" s="22" t="s">
        <v>2020</v>
      </c>
      <c r="I1686" s="23" t="s">
        <v>2020</v>
      </c>
      <c r="J1686" s="24" t="s">
        <v>2020</v>
      </c>
      <c r="K1686" s="25" t="s">
        <v>2020</v>
      </c>
      <c r="L1686" s="26" t="s">
        <v>2020</v>
      </c>
      <c r="M1686" s="27">
        <v>452</v>
      </c>
      <c r="N1686" s="28"/>
      <c r="R1686" s="29" t="s">
        <v>2500</v>
      </c>
      <c r="S1686" s="29" t="s">
        <v>6467</v>
      </c>
      <c r="U1686" s="29" t="s">
        <v>6467</v>
      </c>
      <c r="V1686" s="29" t="s">
        <v>2209</v>
      </c>
      <c r="W1686" s="29" t="s">
        <v>6468</v>
      </c>
      <c r="X1686" s="29" t="s">
        <v>6469</v>
      </c>
    </row>
    <row r="1687" spans="1:24" ht="18.600000000000001" customHeight="1" x14ac:dyDescent="0.3">
      <c r="A1687" s="16">
        <v>566</v>
      </c>
      <c r="B1687" s="17">
        <v>52</v>
      </c>
      <c r="C1687" s="18" t="s">
        <v>1729</v>
      </c>
      <c r="D1687" s="19" t="s">
        <v>1156</v>
      </c>
      <c r="E1687" s="19" t="s">
        <v>2017</v>
      </c>
      <c r="F1687" s="20" t="s">
        <v>2020</v>
      </c>
      <c r="G1687" s="21">
        <v>451.81818181818181</v>
      </c>
      <c r="H1687" s="22" t="s">
        <v>2020</v>
      </c>
      <c r="I1687" s="23" t="s">
        <v>2020</v>
      </c>
      <c r="J1687" s="24" t="s">
        <v>2020</v>
      </c>
      <c r="K1687" s="25" t="s">
        <v>2020</v>
      </c>
      <c r="L1687" s="26" t="s">
        <v>2020</v>
      </c>
      <c r="M1687" s="27">
        <v>452</v>
      </c>
      <c r="N1687" s="28"/>
      <c r="R1687" s="29" t="s">
        <v>3848</v>
      </c>
      <c r="S1687" s="29" t="s">
        <v>5116</v>
      </c>
      <c r="U1687" s="29" t="s">
        <v>5116</v>
      </c>
      <c r="V1687" s="29" t="s">
        <v>2209</v>
      </c>
      <c r="W1687" s="29" t="s">
        <v>6470</v>
      </c>
      <c r="X1687" s="29" t="s">
        <v>6471</v>
      </c>
    </row>
    <row r="1688" spans="1:24" ht="18.600000000000001" customHeight="1" x14ac:dyDescent="0.3">
      <c r="A1688" s="16">
        <v>569</v>
      </c>
      <c r="B1688" s="17">
        <v>136</v>
      </c>
      <c r="C1688" s="18" t="s">
        <v>1730</v>
      </c>
      <c r="D1688" s="19" t="s">
        <v>1158</v>
      </c>
      <c r="E1688" s="19" t="s">
        <v>2017</v>
      </c>
      <c r="F1688" s="20" t="s">
        <v>2020</v>
      </c>
      <c r="G1688" s="21">
        <v>451.03578154425611</v>
      </c>
      <c r="H1688" s="22" t="s">
        <v>2020</v>
      </c>
      <c r="I1688" s="23" t="s">
        <v>2020</v>
      </c>
      <c r="J1688" s="24" t="s">
        <v>2020</v>
      </c>
      <c r="K1688" s="25" t="s">
        <v>2020</v>
      </c>
      <c r="L1688" s="26" t="s">
        <v>2020</v>
      </c>
      <c r="M1688" s="27">
        <v>451</v>
      </c>
      <c r="N1688" s="28"/>
      <c r="R1688" s="29" t="s">
        <v>6472</v>
      </c>
      <c r="S1688" s="29" t="s">
        <v>6473</v>
      </c>
      <c r="U1688" s="29" t="s">
        <v>6473</v>
      </c>
      <c r="V1688" s="29" t="s">
        <v>3546</v>
      </c>
      <c r="W1688" s="29" t="s">
        <v>6474</v>
      </c>
      <c r="X1688" s="29" t="s">
        <v>6475</v>
      </c>
    </row>
    <row r="1689" spans="1:24" ht="18.600000000000001" customHeight="1" x14ac:dyDescent="0.3">
      <c r="A1689" s="16">
        <v>570</v>
      </c>
      <c r="B1689" s="17">
        <v>36</v>
      </c>
      <c r="C1689" s="18" t="s">
        <v>1731</v>
      </c>
      <c r="D1689" s="19" t="s">
        <v>1168</v>
      </c>
      <c r="E1689" s="19" t="s">
        <v>2017</v>
      </c>
      <c r="F1689" s="20" t="s">
        <v>2020</v>
      </c>
      <c r="G1689" s="21">
        <v>450.18115942028987</v>
      </c>
      <c r="H1689" s="22" t="s">
        <v>2020</v>
      </c>
      <c r="I1689" s="23" t="s">
        <v>2020</v>
      </c>
      <c r="J1689" s="24" t="s">
        <v>2020</v>
      </c>
      <c r="K1689" s="25" t="s">
        <v>2020</v>
      </c>
      <c r="L1689" s="26" t="s">
        <v>2020</v>
      </c>
      <c r="M1689" s="27">
        <v>450</v>
      </c>
      <c r="N1689" s="28"/>
      <c r="R1689" s="29" t="s">
        <v>6476</v>
      </c>
      <c r="S1689" s="29" t="s">
        <v>6477</v>
      </c>
      <c r="U1689" s="29" t="s">
        <v>6477</v>
      </c>
      <c r="V1689" s="29" t="s">
        <v>2017</v>
      </c>
      <c r="W1689" s="29" t="s">
        <v>6478</v>
      </c>
      <c r="X1689" s="29" t="s">
        <v>6479</v>
      </c>
    </row>
    <row r="1690" spans="1:24" ht="18.600000000000001" customHeight="1" x14ac:dyDescent="0.3">
      <c r="A1690" s="16">
        <v>571</v>
      </c>
      <c r="B1690" s="17">
        <v>33</v>
      </c>
      <c r="C1690" s="18" t="s">
        <v>1732</v>
      </c>
      <c r="D1690" s="19" t="s">
        <v>1162</v>
      </c>
      <c r="E1690" s="19" t="s">
        <v>2017</v>
      </c>
      <c r="F1690" s="20" t="s">
        <v>2020</v>
      </c>
      <c r="G1690" s="21">
        <v>448.82600842865747</v>
      </c>
      <c r="H1690" s="22" t="s">
        <v>2020</v>
      </c>
      <c r="I1690" s="23" t="s">
        <v>2020</v>
      </c>
      <c r="J1690" s="24" t="s">
        <v>2020</v>
      </c>
      <c r="K1690" s="25" t="s">
        <v>2020</v>
      </c>
      <c r="L1690" s="26" t="s">
        <v>2020</v>
      </c>
      <c r="M1690" s="27">
        <v>449</v>
      </c>
      <c r="N1690" s="28"/>
      <c r="R1690" s="29" t="s">
        <v>4859</v>
      </c>
      <c r="S1690" s="29" t="s">
        <v>5708</v>
      </c>
      <c r="U1690" s="29" t="s">
        <v>5708</v>
      </c>
      <c r="V1690" s="29" t="s">
        <v>2172</v>
      </c>
      <c r="W1690" s="29" t="s">
        <v>6480</v>
      </c>
      <c r="X1690" s="29" t="s">
        <v>6481</v>
      </c>
    </row>
    <row r="1691" spans="1:24" ht="18.600000000000001" customHeight="1" x14ac:dyDescent="0.3">
      <c r="A1691" s="16">
        <v>572</v>
      </c>
      <c r="B1691" s="17">
        <v>34</v>
      </c>
      <c r="C1691" s="18" t="s">
        <v>1733</v>
      </c>
      <c r="D1691" s="19" t="s">
        <v>1162</v>
      </c>
      <c r="E1691" s="19" t="s">
        <v>2017</v>
      </c>
      <c r="F1691" s="20" t="s">
        <v>2020</v>
      </c>
      <c r="G1691" s="21">
        <v>448.28622970535179</v>
      </c>
      <c r="H1691" s="22" t="s">
        <v>2020</v>
      </c>
      <c r="I1691" s="23" t="s">
        <v>2020</v>
      </c>
      <c r="J1691" s="24" t="s">
        <v>2020</v>
      </c>
      <c r="K1691" s="25" t="s">
        <v>2020</v>
      </c>
      <c r="L1691" s="26" t="s">
        <v>2020</v>
      </c>
      <c r="M1691" s="27">
        <v>448</v>
      </c>
      <c r="N1691" s="28"/>
      <c r="R1691" s="29" t="s">
        <v>6482</v>
      </c>
      <c r="S1691" s="29" t="s">
        <v>5317</v>
      </c>
      <c r="U1691" s="29" t="s">
        <v>5317</v>
      </c>
      <c r="V1691" s="29" t="s">
        <v>2066</v>
      </c>
      <c r="W1691" s="29" t="s">
        <v>6483</v>
      </c>
      <c r="X1691" s="29" t="s">
        <v>6484</v>
      </c>
    </row>
    <row r="1692" spans="1:24" ht="18.600000000000001" customHeight="1" x14ac:dyDescent="0.3">
      <c r="A1692" s="16">
        <v>572</v>
      </c>
      <c r="B1692" s="17">
        <v>34</v>
      </c>
      <c r="C1692" s="18" t="s">
        <v>1734</v>
      </c>
      <c r="D1692" s="19" t="s">
        <v>1162</v>
      </c>
      <c r="E1692" s="19" t="s">
        <v>2017</v>
      </c>
      <c r="F1692" s="20" t="s">
        <v>2020</v>
      </c>
      <c r="G1692" s="21">
        <v>448.28622970535179</v>
      </c>
      <c r="H1692" s="22" t="s">
        <v>2020</v>
      </c>
      <c r="I1692" s="23" t="s">
        <v>2020</v>
      </c>
      <c r="J1692" s="24" t="s">
        <v>2020</v>
      </c>
      <c r="K1692" s="25" t="s">
        <v>2020</v>
      </c>
      <c r="L1692" s="26" t="s">
        <v>2020</v>
      </c>
      <c r="M1692" s="27">
        <v>448</v>
      </c>
      <c r="N1692" s="28"/>
      <c r="R1692" s="29" t="s">
        <v>6482</v>
      </c>
      <c r="S1692" s="29" t="s">
        <v>5200</v>
      </c>
      <c r="U1692" s="29" t="s">
        <v>5200</v>
      </c>
      <c r="V1692" s="29" t="s">
        <v>2066</v>
      </c>
      <c r="W1692" s="29" t="s">
        <v>6485</v>
      </c>
      <c r="X1692" s="29" t="s">
        <v>5638</v>
      </c>
    </row>
    <row r="1693" spans="1:24" ht="18.600000000000001" customHeight="1" x14ac:dyDescent="0.3">
      <c r="A1693" s="16">
        <v>572</v>
      </c>
      <c r="B1693" s="17">
        <v>142</v>
      </c>
      <c r="C1693" s="18" t="s">
        <v>1735</v>
      </c>
      <c r="D1693" s="19" t="s">
        <v>1151</v>
      </c>
      <c r="E1693" s="19" t="s">
        <v>2017</v>
      </c>
      <c r="F1693" s="20" t="s">
        <v>2020</v>
      </c>
      <c r="G1693" s="21">
        <v>447.74774774774778</v>
      </c>
      <c r="H1693" s="22" t="s">
        <v>2020</v>
      </c>
      <c r="I1693" s="23" t="s">
        <v>2020</v>
      </c>
      <c r="J1693" s="24" t="s">
        <v>2020</v>
      </c>
      <c r="K1693" s="25" t="s">
        <v>2020</v>
      </c>
      <c r="L1693" s="26" t="s">
        <v>2020</v>
      </c>
      <c r="M1693" s="27">
        <v>448</v>
      </c>
      <c r="N1693" s="28"/>
      <c r="R1693" s="29" t="s">
        <v>6482</v>
      </c>
      <c r="S1693" s="29" t="s">
        <v>6486</v>
      </c>
      <c r="U1693" s="29" t="s">
        <v>6486</v>
      </c>
      <c r="V1693" s="29" t="s">
        <v>2066</v>
      </c>
      <c r="W1693" s="29" t="s">
        <v>6487</v>
      </c>
      <c r="X1693" s="29" t="s">
        <v>6488</v>
      </c>
    </row>
    <row r="1694" spans="1:24" ht="18.600000000000001" customHeight="1" x14ac:dyDescent="0.3">
      <c r="A1694" s="16">
        <v>575</v>
      </c>
      <c r="B1694" s="17">
        <v>81</v>
      </c>
      <c r="C1694" s="18" t="s">
        <v>1736</v>
      </c>
      <c r="D1694" s="19" t="s">
        <v>1148</v>
      </c>
      <c r="E1694" s="19" t="s">
        <v>2017</v>
      </c>
      <c r="F1694" s="20" t="s">
        <v>2020</v>
      </c>
      <c r="G1694" s="21" t="s">
        <v>2020</v>
      </c>
      <c r="H1694" s="22" t="s">
        <v>2020</v>
      </c>
      <c r="I1694" s="23" t="s">
        <v>2020</v>
      </c>
      <c r="J1694" s="24" t="s">
        <v>2020</v>
      </c>
      <c r="K1694" s="25">
        <v>446.95554725438933</v>
      </c>
      <c r="L1694" s="26" t="s">
        <v>2020</v>
      </c>
      <c r="M1694" s="27">
        <v>447</v>
      </c>
      <c r="N1694" s="28"/>
    </row>
    <row r="1695" spans="1:24" ht="18.600000000000001" customHeight="1" x14ac:dyDescent="0.3">
      <c r="A1695" s="16">
        <v>575</v>
      </c>
      <c r="B1695" s="17">
        <v>36</v>
      </c>
      <c r="C1695" s="18" t="s">
        <v>1737</v>
      </c>
      <c r="D1695" s="19" t="s">
        <v>1162</v>
      </c>
      <c r="E1695" s="19" t="s">
        <v>2017</v>
      </c>
      <c r="F1695" s="20" t="s">
        <v>2020</v>
      </c>
      <c r="G1695" s="21">
        <v>446.94244604316549</v>
      </c>
      <c r="H1695" s="22" t="s">
        <v>2020</v>
      </c>
      <c r="I1695" s="23" t="s">
        <v>2020</v>
      </c>
      <c r="J1695" s="24" t="s">
        <v>2020</v>
      </c>
      <c r="K1695" s="25" t="s">
        <v>2020</v>
      </c>
      <c r="L1695" s="26" t="s">
        <v>2020</v>
      </c>
      <c r="M1695" s="27">
        <v>447</v>
      </c>
      <c r="N1695" s="28"/>
      <c r="R1695" s="29" t="s">
        <v>3594</v>
      </c>
      <c r="S1695" s="29" t="s">
        <v>6489</v>
      </c>
      <c r="U1695" s="29" t="s">
        <v>6489</v>
      </c>
      <c r="V1695" s="29" t="s">
        <v>2079</v>
      </c>
      <c r="W1695" s="29" t="s">
        <v>6490</v>
      </c>
      <c r="X1695" s="29" t="s">
        <v>6491</v>
      </c>
    </row>
    <row r="1696" spans="1:24" ht="18.600000000000001" customHeight="1" x14ac:dyDescent="0.3">
      <c r="A1696" s="16">
        <v>575</v>
      </c>
      <c r="B1696" s="17">
        <v>137</v>
      </c>
      <c r="C1696" s="18" t="s">
        <v>1738</v>
      </c>
      <c r="D1696" s="19" t="s">
        <v>1158</v>
      </c>
      <c r="E1696" s="19" t="s">
        <v>2017</v>
      </c>
      <c r="F1696" s="20" t="s">
        <v>2020</v>
      </c>
      <c r="G1696" s="21">
        <v>446.67465548232474</v>
      </c>
      <c r="H1696" s="22" t="s">
        <v>2020</v>
      </c>
      <c r="I1696" s="23" t="s">
        <v>2020</v>
      </c>
      <c r="J1696" s="24" t="s">
        <v>2020</v>
      </c>
      <c r="K1696" s="25" t="s">
        <v>2020</v>
      </c>
      <c r="L1696" s="26" t="s">
        <v>2020</v>
      </c>
      <c r="M1696" s="27">
        <v>447</v>
      </c>
      <c r="N1696" s="28"/>
      <c r="R1696" s="29" t="s">
        <v>3904</v>
      </c>
      <c r="S1696" s="29" t="s">
        <v>6492</v>
      </c>
      <c r="U1696" s="29" t="s">
        <v>6492</v>
      </c>
      <c r="V1696" s="29" t="s">
        <v>2023</v>
      </c>
      <c r="W1696" s="29" t="s">
        <v>6493</v>
      </c>
      <c r="X1696" s="29" t="s">
        <v>6494</v>
      </c>
    </row>
    <row r="1697" spans="1:24" ht="18.600000000000001" customHeight="1" x14ac:dyDescent="0.3">
      <c r="A1697" s="16">
        <v>575</v>
      </c>
      <c r="B1697" s="17">
        <v>143</v>
      </c>
      <c r="C1697" s="18" t="s">
        <v>1739</v>
      </c>
      <c r="D1697" s="19" t="s">
        <v>1151</v>
      </c>
      <c r="E1697" s="19" t="s">
        <v>2017</v>
      </c>
      <c r="F1697" s="20" t="s">
        <v>2020</v>
      </c>
      <c r="G1697" s="21">
        <v>446.67465548232474</v>
      </c>
      <c r="H1697" s="22" t="s">
        <v>2020</v>
      </c>
      <c r="I1697" s="23" t="s">
        <v>2020</v>
      </c>
      <c r="J1697" s="24" t="s">
        <v>2020</v>
      </c>
      <c r="K1697" s="25" t="s">
        <v>2020</v>
      </c>
      <c r="L1697" s="26" t="s">
        <v>2020</v>
      </c>
      <c r="M1697" s="27">
        <v>447</v>
      </c>
      <c r="N1697" s="28"/>
      <c r="R1697" s="29" t="s">
        <v>6495</v>
      </c>
      <c r="S1697" s="29" t="s">
        <v>5392</v>
      </c>
      <c r="U1697" s="29" t="s">
        <v>5392</v>
      </c>
      <c r="V1697" s="29" t="s">
        <v>2052</v>
      </c>
      <c r="W1697" s="29" t="s">
        <v>6496</v>
      </c>
      <c r="X1697" s="29" t="s">
        <v>6497</v>
      </c>
    </row>
    <row r="1698" spans="1:24" ht="18.600000000000001" customHeight="1" x14ac:dyDescent="0.3">
      <c r="A1698" s="16">
        <v>579</v>
      </c>
      <c r="B1698" s="17">
        <v>37</v>
      </c>
      <c r="C1698" s="18" t="s">
        <v>1740</v>
      </c>
      <c r="D1698" s="19" t="s">
        <v>1162</v>
      </c>
      <c r="E1698" s="19" t="s">
        <v>2017</v>
      </c>
      <c r="F1698" s="20" t="s">
        <v>2020</v>
      </c>
      <c r="G1698" s="21">
        <v>445.60669456066944</v>
      </c>
      <c r="H1698" s="22" t="s">
        <v>2020</v>
      </c>
      <c r="I1698" s="23" t="s">
        <v>2020</v>
      </c>
      <c r="J1698" s="24" t="s">
        <v>2020</v>
      </c>
      <c r="K1698" s="25" t="s">
        <v>2020</v>
      </c>
      <c r="L1698" s="26" t="s">
        <v>2020</v>
      </c>
      <c r="M1698" s="27">
        <v>446</v>
      </c>
      <c r="N1698" s="28"/>
    </row>
    <row r="1699" spans="1:24" ht="18.600000000000001" customHeight="1" x14ac:dyDescent="0.3">
      <c r="A1699" s="16">
        <v>579</v>
      </c>
      <c r="B1699" s="17">
        <v>72</v>
      </c>
      <c r="C1699" s="18" t="s">
        <v>1741</v>
      </c>
      <c r="D1699" s="19" t="s">
        <v>1153</v>
      </c>
      <c r="E1699" s="19" t="s">
        <v>2017</v>
      </c>
      <c r="F1699" s="20" t="s">
        <v>2020</v>
      </c>
      <c r="G1699" s="21">
        <v>446.14003590664271</v>
      </c>
      <c r="H1699" s="22" t="s">
        <v>2020</v>
      </c>
      <c r="I1699" s="23" t="s">
        <v>2020</v>
      </c>
      <c r="J1699" s="24" t="s">
        <v>2020</v>
      </c>
      <c r="K1699" s="25" t="s">
        <v>2020</v>
      </c>
      <c r="L1699" s="26" t="s">
        <v>2020</v>
      </c>
      <c r="M1699" s="27">
        <v>446</v>
      </c>
      <c r="N1699" s="28"/>
      <c r="R1699" s="29" t="s">
        <v>2621</v>
      </c>
      <c r="S1699" s="29" t="s">
        <v>6498</v>
      </c>
      <c r="U1699" s="29" t="s">
        <v>6498</v>
      </c>
      <c r="V1699" s="29" t="s">
        <v>2032</v>
      </c>
      <c r="W1699" s="29" t="s">
        <v>6499</v>
      </c>
      <c r="X1699" s="29" t="s">
        <v>6500</v>
      </c>
    </row>
    <row r="1700" spans="1:24" ht="18.600000000000001" customHeight="1" x14ac:dyDescent="0.3">
      <c r="A1700" s="16">
        <v>581</v>
      </c>
      <c r="B1700" s="17">
        <v>38</v>
      </c>
      <c r="C1700" s="18" t="s">
        <v>1742</v>
      </c>
      <c r="D1700" s="19" t="s">
        <v>1162</v>
      </c>
      <c r="E1700" s="19" t="s">
        <v>2017</v>
      </c>
      <c r="F1700" s="20" t="s">
        <v>2020</v>
      </c>
      <c r="G1700" s="21">
        <v>445.07462686567163</v>
      </c>
      <c r="H1700" s="22" t="s">
        <v>2020</v>
      </c>
      <c r="I1700" s="23" t="s">
        <v>2020</v>
      </c>
      <c r="J1700" s="24" t="s">
        <v>2020</v>
      </c>
      <c r="K1700" s="25" t="s">
        <v>2020</v>
      </c>
      <c r="L1700" s="26" t="s">
        <v>2020</v>
      </c>
      <c r="M1700" s="27">
        <v>445</v>
      </c>
      <c r="N1700" s="28"/>
      <c r="R1700" s="29" t="s">
        <v>6501</v>
      </c>
      <c r="S1700" s="29" t="s">
        <v>6502</v>
      </c>
      <c r="U1700" s="29" t="s">
        <v>6502</v>
      </c>
      <c r="V1700" s="29" t="s">
        <v>2037</v>
      </c>
      <c r="W1700" s="29" t="s">
        <v>6503</v>
      </c>
      <c r="X1700" s="29" t="s">
        <v>6504</v>
      </c>
    </row>
    <row r="1701" spans="1:24" ht="18.600000000000001" customHeight="1" x14ac:dyDescent="0.3">
      <c r="A1701" s="16">
        <v>581</v>
      </c>
      <c r="B1701" s="17">
        <v>3</v>
      </c>
      <c r="C1701" s="18" t="s">
        <v>1743</v>
      </c>
      <c r="D1701" s="19" t="s">
        <v>1261</v>
      </c>
      <c r="E1701" s="19" t="s">
        <v>2017</v>
      </c>
      <c r="F1701" s="20" t="s">
        <v>2020</v>
      </c>
      <c r="G1701" s="21" t="s">
        <v>2020</v>
      </c>
      <c r="H1701" s="22" t="s">
        <v>2020</v>
      </c>
      <c r="I1701" s="23" t="s">
        <v>2020</v>
      </c>
      <c r="J1701" s="24">
        <v>445.03676470588232</v>
      </c>
      <c r="K1701" s="25" t="s">
        <v>2020</v>
      </c>
      <c r="L1701" s="26" t="s">
        <v>2020</v>
      </c>
      <c r="M1701" s="27">
        <v>445</v>
      </c>
      <c r="N1701" s="28"/>
    </row>
    <row r="1702" spans="1:24" ht="18.600000000000001" customHeight="1" x14ac:dyDescent="0.3">
      <c r="A1702" s="16">
        <v>581</v>
      </c>
      <c r="B1702" s="17">
        <v>82</v>
      </c>
      <c r="C1702" s="18" t="s">
        <v>1744</v>
      </c>
      <c r="D1702" s="19" t="s">
        <v>1148</v>
      </c>
      <c r="E1702" s="19" t="s">
        <v>2017</v>
      </c>
      <c r="F1702" s="20" t="s">
        <v>2020</v>
      </c>
      <c r="G1702" s="21">
        <v>445.34050179211471</v>
      </c>
      <c r="H1702" s="22" t="s">
        <v>2020</v>
      </c>
      <c r="I1702" s="23" t="s">
        <v>2020</v>
      </c>
      <c r="J1702" s="24" t="s">
        <v>2020</v>
      </c>
      <c r="K1702" s="25" t="s">
        <v>2020</v>
      </c>
      <c r="L1702" s="26" t="s">
        <v>2020</v>
      </c>
      <c r="M1702" s="27">
        <v>445</v>
      </c>
      <c r="N1702" s="28"/>
      <c r="R1702" s="29" t="s">
        <v>6501</v>
      </c>
      <c r="S1702" s="29" t="s">
        <v>6505</v>
      </c>
      <c r="U1702" s="29" t="s">
        <v>6505</v>
      </c>
      <c r="V1702" s="29" t="s">
        <v>2037</v>
      </c>
      <c r="W1702" s="29" t="s">
        <v>6506</v>
      </c>
      <c r="X1702" s="29" t="s">
        <v>6507</v>
      </c>
    </row>
    <row r="1703" spans="1:24" ht="18.600000000000001" customHeight="1" x14ac:dyDescent="0.3">
      <c r="A1703" s="16">
        <v>584</v>
      </c>
      <c r="B1703" s="17">
        <v>144</v>
      </c>
      <c r="C1703" s="18" t="s">
        <v>1745</v>
      </c>
      <c r="D1703" s="19" t="s">
        <v>1151</v>
      </c>
      <c r="E1703" s="19" t="s">
        <v>2017</v>
      </c>
      <c r="F1703" s="20" t="s">
        <v>2020</v>
      </c>
      <c r="G1703" s="21" t="s">
        <v>2020</v>
      </c>
      <c r="H1703" s="22" t="s">
        <v>2020</v>
      </c>
      <c r="I1703" s="23" t="s">
        <v>2020</v>
      </c>
      <c r="J1703" s="24" t="s">
        <v>2020</v>
      </c>
      <c r="K1703" s="25">
        <v>444.08548707753494</v>
      </c>
      <c r="L1703" s="26" t="s">
        <v>2020</v>
      </c>
      <c r="M1703" s="27">
        <v>444</v>
      </c>
      <c r="N1703" s="28"/>
    </row>
    <row r="1704" spans="1:24" ht="18.600000000000001" customHeight="1" x14ac:dyDescent="0.3">
      <c r="A1704" s="16">
        <v>584</v>
      </c>
      <c r="B1704" s="17">
        <v>73</v>
      </c>
      <c r="C1704" s="18" t="s">
        <v>1746</v>
      </c>
      <c r="D1704" s="19" t="s">
        <v>1153</v>
      </c>
      <c r="E1704" s="19" t="s">
        <v>2017</v>
      </c>
      <c r="F1704" s="20" t="s">
        <v>2020</v>
      </c>
      <c r="G1704" s="21">
        <v>444.27890345649581</v>
      </c>
      <c r="H1704" s="22" t="s">
        <v>2020</v>
      </c>
      <c r="I1704" s="23" t="s">
        <v>2020</v>
      </c>
      <c r="J1704" s="24" t="s">
        <v>2020</v>
      </c>
      <c r="K1704" s="25" t="s">
        <v>2020</v>
      </c>
      <c r="L1704" s="26" t="s">
        <v>2020</v>
      </c>
      <c r="M1704" s="27">
        <v>444</v>
      </c>
      <c r="N1704" s="28"/>
    </row>
    <row r="1705" spans="1:24" ht="18.600000000000001" customHeight="1" x14ac:dyDescent="0.3">
      <c r="A1705" s="16">
        <v>586</v>
      </c>
      <c r="B1705" s="17">
        <v>138</v>
      </c>
      <c r="C1705" s="18" t="s">
        <v>1747</v>
      </c>
      <c r="D1705" s="19" t="s">
        <v>1158</v>
      </c>
      <c r="E1705" s="19" t="s">
        <v>2017</v>
      </c>
      <c r="F1705" s="20" t="s">
        <v>2020</v>
      </c>
      <c r="G1705" s="21">
        <v>442.95900178253123</v>
      </c>
      <c r="H1705" s="22" t="s">
        <v>2020</v>
      </c>
      <c r="I1705" s="23" t="s">
        <v>2020</v>
      </c>
      <c r="J1705" s="24" t="s">
        <v>2020</v>
      </c>
      <c r="K1705" s="25" t="s">
        <v>2020</v>
      </c>
      <c r="L1705" s="26" t="s">
        <v>2020</v>
      </c>
      <c r="M1705" s="27">
        <v>443</v>
      </c>
      <c r="N1705" s="28"/>
      <c r="R1705" s="29" t="s">
        <v>4853</v>
      </c>
      <c r="S1705" s="29" t="s">
        <v>5186</v>
      </c>
      <c r="U1705" s="29" t="s">
        <v>5186</v>
      </c>
      <c r="V1705" s="29" t="s">
        <v>2042</v>
      </c>
      <c r="W1705" s="29" t="s">
        <v>6508</v>
      </c>
      <c r="X1705" s="29" t="s">
        <v>6509</v>
      </c>
    </row>
    <row r="1706" spans="1:24" ht="18.600000000000001" customHeight="1" x14ac:dyDescent="0.3">
      <c r="A1706" s="16">
        <v>586</v>
      </c>
      <c r="B1706" s="17">
        <v>145</v>
      </c>
      <c r="C1706" s="18" t="s">
        <v>1748</v>
      </c>
      <c r="D1706" s="19" t="s">
        <v>1151</v>
      </c>
      <c r="E1706" s="19" t="s">
        <v>2017</v>
      </c>
      <c r="F1706" s="20" t="s">
        <v>2020</v>
      </c>
      <c r="G1706" s="21">
        <v>443.22235434007132</v>
      </c>
      <c r="H1706" s="22" t="s">
        <v>2020</v>
      </c>
      <c r="I1706" s="23" t="s">
        <v>2020</v>
      </c>
      <c r="J1706" s="24" t="s">
        <v>2020</v>
      </c>
      <c r="K1706" s="25" t="s">
        <v>2020</v>
      </c>
      <c r="L1706" s="26" t="s">
        <v>2020</v>
      </c>
      <c r="M1706" s="27">
        <v>443</v>
      </c>
      <c r="N1706" s="28"/>
      <c r="R1706" s="29" t="s">
        <v>2716</v>
      </c>
      <c r="S1706" s="29" t="s">
        <v>5388</v>
      </c>
      <c r="U1706" s="29" t="s">
        <v>5388</v>
      </c>
      <c r="V1706" s="29" t="s">
        <v>2042</v>
      </c>
      <c r="W1706" s="29" t="s">
        <v>6510</v>
      </c>
      <c r="X1706" s="29" t="s">
        <v>5390</v>
      </c>
    </row>
    <row r="1707" spans="1:24" ht="18.600000000000001" customHeight="1" x14ac:dyDescent="0.3">
      <c r="A1707" s="16">
        <v>588</v>
      </c>
      <c r="B1707" s="17">
        <v>54</v>
      </c>
      <c r="C1707" s="18" t="s">
        <v>1749</v>
      </c>
      <c r="D1707" s="19" t="s">
        <v>1156</v>
      </c>
      <c r="E1707" s="19" t="s">
        <v>2017</v>
      </c>
      <c r="F1707" s="20" t="s">
        <v>2020</v>
      </c>
      <c r="G1707" s="21" t="s">
        <v>2020</v>
      </c>
      <c r="H1707" s="22" t="s">
        <v>2020</v>
      </c>
      <c r="I1707" s="23" t="s">
        <v>2020</v>
      </c>
      <c r="J1707" s="24" t="s">
        <v>2020</v>
      </c>
      <c r="K1707" s="25">
        <v>441.88921859545002</v>
      </c>
      <c r="L1707" s="26" t="s">
        <v>2020</v>
      </c>
      <c r="M1707" s="27">
        <v>442</v>
      </c>
      <c r="N1707" s="28"/>
    </row>
    <row r="1708" spans="1:24" ht="18.600000000000001" customHeight="1" x14ac:dyDescent="0.3">
      <c r="A1708" s="16">
        <v>588</v>
      </c>
      <c r="B1708" s="17">
        <v>74</v>
      </c>
      <c r="C1708" s="18" t="s">
        <v>1750</v>
      </c>
      <c r="D1708" s="19" t="s">
        <v>1153</v>
      </c>
      <c r="E1708" s="19" t="s">
        <v>2017</v>
      </c>
      <c r="F1708" s="20" t="s">
        <v>2020</v>
      </c>
      <c r="G1708" s="21" t="s">
        <v>2020</v>
      </c>
      <c r="H1708" s="22" t="s">
        <v>2020</v>
      </c>
      <c r="I1708" s="23" t="s">
        <v>2020</v>
      </c>
      <c r="J1708" s="24" t="s">
        <v>2020</v>
      </c>
      <c r="K1708" s="25">
        <v>441.52360515021451</v>
      </c>
      <c r="L1708" s="26" t="s">
        <v>2020</v>
      </c>
      <c r="M1708" s="27">
        <v>442</v>
      </c>
      <c r="N1708" s="28"/>
    </row>
    <row r="1709" spans="1:24" ht="18.600000000000001" customHeight="1" x14ac:dyDescent="0.3">
      <c r="A1709" s="16">
        <v>588</v>
      </c>
      <c r="B1709" s="17">
        <v>83</v>
      </c>
      <c r="C1709" s="18" t="s">
        <v>1751</v>
      </c>
      <c r="D1709" s="19" t="s">
        <v>1148</v>
      </c>
      <c r="E1709" s="19" t="s">
        <v>2017</v>
      </c>
      <c r="F1709" s="20" t="s">
        <v>2020</v>
      </c>
      <c r="G1709" s="21">
        <v>442.1708185053381</v>
      </c>
      <c r="H1709" s="22" t="s">
        <v>2020</v>
      </c>
      <c r="I1709" s="23" t="s">
        <v>2020</v>
      </c>
      <c r="J1709" s="24" t="s">
        <v>2020</v>
      </c>
      <c r="K1709" s="25" t="s">
        <v>2020</v>
      </c>
      <c r="L1709" s="26" t="s">
        <v>2020</v>
      </c>
      <c r="M1709" s="27">
        <v>442</v>
      </c>
      <c r="N1709" s="28"/>
    </row>
    <row r="1710" spans="1:24" ht="18.600000000000001" customHeight="1" x14ac:dyDescent="0.3">
      <c r="A1710" s="16">
        <v>588</v>
      </c>
      <c r="B1710" s="17">
        <v>54</v>
      </c>
      <c r="C1710" s="18" t="s">
        <v>1752</v>
      </c>
      <c r="D1710" s="19" t="s">
        <v>1156</v>
      </c>
      <c r="E1710" s="19" t="s">
        <v>2017</v>
      </c>
      <c r="F1710" s="20" t="s">
        <v>2020</v>
      </c>
      <c r="G1710" s="21">
        <v>441.90871369294609</v>
      </c>
      <c r="H1710" s="22" t="s">
        <v>2020</v>
      </c>
      <c r="I1710" s="23" t="s">
        <v>2020</v>
      </c>
      <c r="J1710" s="24" t="s">
        <v>2020</v>
      </c>
      <c r="K1710" s="25" t="s">
        <v>2020</v>
      </c>
      <c r="L1710" s="26" t="s">
        <v>2020</v>
      </c>
      <c r="M1710" s="27">
        <v>442</v>
      </c>
      <c r="N1710" s="28"/>
      <c r="R1710" s="29" t="s">
        <v>3000</v>
      </c>
      <c r="S1710" s="29" t="s">
        <v>6283</v>
      </c>
      <c r="U1710" s="29" t="s">
        <v>6283</v>
      </c>
      <c r="V1710" s="29" t="s">
        <v>2023</v>
      </c>
      <c r="W1710" s="29" t="s">
        <v>6511</v>
      </c>
      <c r="X1710" s="29" t="s">
        <v>6512</v>
      </c>
    </row>
    <row r="1711" spans="1:24" ht="18.600000000000001" customHeight="1" x14ac:dyDescent="0.3">
      <c r="A1711" s="16">
        <v>592</v>
      </c>
      <c r="B1711" s="17">
        <v>139</v>
      </c>
      <c r="C1711" s="18" t="s">
        <v>1753</v>
      </c>
      <c r="D1711" s="19" t="s">
        <v>1158</v>
      </c>
      <c r="E1711" s="19" t="s">
        <v>2017</v>
      </c>
      <c r="F1711" s="20" t="s">
        <v>2020</v>
      </c>
      <c r="G1711" s="21" t="s">
        <v>2020</v>
      </c>
      <c r="H1711" s="22" t="s">
        <v>2020</v>
      </c>
      <c r="I1711" s="23" t="s">
        <v>2020</v>
      </c>
      <c r="J1711" s="24" t="s">
        <v>2020</v>
      </c>
      <c r="K1711" s="25">
        <v>440.81414033208358</v>
      </c>
      <c r="L1711" s="26">
        <v>855.26910900045243</v>
      </c>
      <c r="M1711" s="27">
        <v>441</v>
      </c>
      <c r="N1711" s="28"/>
    </row>
    <row r="1712" spans="1:24" ht="18.600000000000001" customHeight="1" x14ac:dyDescent="0.3">
      <c r="A1712" s="16">
        <v>592</v>
      </c>
      <c r="B1712" s="17">
        <v>146</v>
      </c>
      <c r="C1712" s="18" t="s">
        <v>1754</v>
      </c>
      <c r="D1712" s="19" t="s">
        <v>1151</v>
      </c>
      <c r="E1712" s="19" t="s">
        <v>2017</v>
      </c>
      <c r="F1712" s="20" t="s">
        <v>2020</v>
      </c>
      <c r="G1712" s="21">
        <v>441.37295554019812</v>
      </c>
      <c r="H1712" s="22" t="s">
        <v>2020</v>
      </c>
      <c r="I1712" s="23" t="s">
        <v>2020</v>
      </c>
      <c r="J1712" s="24" t="s">
        <v>2020</v>
      </c>
      <c r="K1712" s="25" t="s">
        <v>2020</v>
      </c>
      <c r="L1712" s="26" t="s">
        <v>2020</v>
      </c>
      <c r="M1712" s="27">
        <v>441</v>
      </c>
      <c r="N1712" s="28"/>
      <c r="R1712" s="29" t="s">
        <v>6392</v>
      </c>
      <c r="S1712" s="29" t="s">
        <v>5313</v>
      </c>
      <c r="U1712" s="29" t="s">
        <v>5313</v>
      </c>
      <c r="V1712" s="29" t="s">
        <v>2079</v>
      </c>
      <c r="W1712" s="29" t="s">
        <v>6080</v>
      </c>
      <c r="X1712" s="29" t="s">
        <v>6081</v>
      </c>
    </row>
    <row r="1713" spans="1:24" ht="18.600000000000001" customHeight="1" x14ac:dyDescent="0.3">
      <c r="A1713" s="16">
        <v>592</v>
      </c>
      <c r="B1713" s="17">
        <v>84</v>
      </c>
      <c r="C1713" s="18" t="s">
        <v>1755</v>
      </c>
      <c r="D1713" s="19" t="s">
        <v>1148</v>
      </c>
      <c r="E1713" s="19" t="s">
        <v>2017</v>
      </c>
      <c r="F1713" s="20" t="s">
        <v>2020</v>
      </c>
      <c r="G1713" s="21">
        <v>440.86339444115907</v>
      </c>
      <c r="H1713" s="22" t="s">
        <v>2020</v>
      </c>
      <c r="I1713" s="23" t="s">
        <v>2020</v>
      </c>
      <c r="J1713" s="24" t="s">
        <v>2020</v>
      </c>
      <c r="K1713" s="25" t="s">
        <v>2020</v>
      </c>
      <c r="L1713" s="26" t="s">
        <v>2020</v>
      </c>
      <c r="M1713" s="27">
        <v>441</v>
      </c>
      <c r="N1713" s="28"/>
      <c r="R1713" s="29" t="s">
        <v>4518</v>
      </c>
      <c r="S1713" s="29" t="s">
        <v>5673</v>
      </c>
      <c r="U1713" s="29" t="s">
        <v>5673</v>
      </c>
      <c r="V1713" s="29" t="s">
        <v>2017</v>
      </c>
      <c r="W1713" s="29" t="s">
        <v>6513</v>
      </c>
      <c r="X1713" s="29" t="s">
        <v>6514</v>
      </c>
    </row>
    <row r="1714" spans="1:24" ht="18.600000000000001" customHeight="1" x14ac:dyDescent="0.3">
      <c r="A1714" s="16">
        <v>595</v>
      </c>
      <c r="B1714" s="17">
        <v>147</v>
      </c>
      <c r="C1714" s="18" t="s">
        <v>1756</v>
      </c>
      <c r="D1714" s="19" t="s">
        <v>1151</v>
      </c>
      <c r="E1714" s="19" t="s">
        <v>2017</v>
      </c>
      <c r="F1714" s="20" t="s">
        <v>2020</v>
      </c>
      <c r="G1714" s="21">
        <v>439.56367924528303</v>
      </c>
      <c r="H1714" s="22" t="s">
        <v>2020</v>
      </c>
      <c r="I1714" s="23" t="s">
        <v>2020</v>
      </c>
      <c r="J1714" s="24" t="s">
        <v>2020</v>
      </c>
      <c r="K1714" s="25" t="s">
        <v>2020</v>
      </c>
      <c r="L1714" s="26" t="s">
        <v>2020</v>
      </c>
      <c r="M1714" s="27">
        <v>440</v>
      </c>
      <c r="N1714" s="28"/>
      <c r="R1714" s="29" t="s">
        <v>3652</v>
      </c>
      <c r="S1714" s="29" t="s">
        <v>5162</v>
      </c>
      <c r="U1714" s="29" t="s">
        <v>5162</v>
      </c>
      <c r="V1714" s="29" t="s">
        <v>2042</v>
      </c>
      <c r="W1714" s="29" t="s">
        <v>6515</v>
      </c>
      <c r="X1714" s="29" t="s">
        <v>6516</v>
      </c>
    </row>
    <row r="1715" spans="1:24" ht="18.600000000000001" customHeight="1" x14ac:dyDescent="0.3">
      <c r="A1715" s="16">
        <v>595</v>
      </c>
      <c r="B1715" s="17">
        <v>147</v>
      </c>
      <c r="C1715" s="18" t="s">
        <v>1757</v>
      </c>
      <c r="D1715" s="19" t="s">
        <v>1151</v>
      </c>
      <c r="E1715" s="19" t="s">
        <v>2017</v>
      </c>
      <c r="F1715" s="20" t="s">
        <v>2020</v>
      </c>
      <c r="G1715" s="21">
        <v>440.15621410521481</v>
      </c>
      <c r="H1715" s="22" t="s">
        <v>2020</v>
      </c>
      <c r="I1715" s="23" t="s">
        <v>2020</v>
      </c>
      <c r="J1715" s="24" t="s">
        <v>2020</v>
      </c>
      <c r="K1715" s="25" t="s">
        <v>2020</v>
      </c>
      <c r="L1715" s="26" t="s">
        <v>2020</v>
      </c>
      <c r="M1715" s="27">
        <v>440</v>
      </c>
      <c r="N1715" s="28"/>
      <c r="R1715" s="29" t="s">
        <v>6517</v>
      </c>
      <c r="S1715" s="29" t="s">
        <v>5267</v>
      </c>
      <c r="U1715" s="29" t="s">
        <v>5267</v>
      </c>
      <c r="V1715" s="29" t="s">
        <v>2017</v>
      </c>
      <c r="W1715" s="29" t="s">
        <v>6518</v>
      </c>
      <c r="X1715" s="29" t="s">
        <v>6519</v>
      </c>
    </row>
    <row r="1716" spans="1:24" ht="18.600000000000001" customHeight="1" x14ac:dyDescent="0.3">
      <c r="A1716" s="16">
        <v>597</v>
      </c>
      <c r="B1716" s="17">
        <v>149</v>
      </c>
      <c r="C1716" s="18" t="s">
        <v>1758</v>
      </c>
      <c r="D1716" s="19" t="s">
        <v>1151</v>
      </c>
      <c r="E1716" s="19" t="s">
        <v>2017</v>
      </c>
      <c r="F1716" s="20" t="s">
        <v>2020</v>
      </c>
      <c r="G1716" s="21">
        <v>439.34877321715209</v>
      </c>
      <c r="H1716" s="22" t="s">
        <v>2020</v>
      </c>
      <c r="I1716" s="23" t="s">
        <v>2020</v>
      </c>
      <c r="J1716" s="24" t="s">
        <v>2020</v>
      </c>
      <c r="K1716" s="25" t="s">
        <v>2020</v>
      </c>
      <c r="L1716" s="26" t="s">
        <v>2020</v>
      </c>
      <c r="M1716" s="27">
        <v>439</v>
      </c>
      <c r="N1716" s="28"/>
    </row>
    <row r="1717" spans="1:24" ht="18.600000000000001" customHeight="1" x14ac:dyDescent="0.3">
      <c r="A1717" s="16">
        <v>597</v>
      </c>
      <c r="B1717" s="17">
        <v>149</v>
      </c>
      <c r="C1717" s="18" t="s">
        <v>1759</v>
      </c>
      <c r="D1717" s="19" t="s">
        <v>1151</v>
      </c>
      <c r="E1717" s="19" t="s">
        <v>2017</v>
      </c>
      <c r="F1717" s="20" t="s">
        <v>2020</v>
      </c>
      <c r="G1717" s="21">
        <v>438.52941176470586</v>
      </c>
      <c r="H1717" s="22" t="s">
        <v>2020</v>
      </c>
      <c r="I1717" s="23" t="s">
        <v>2020</v>
      </c>
      <c r="J1717" s="24" t="s">
        <v>2020</v>
      </c>
      <c r="K1717" s="25" t="s">
        <v>2020</v>
      </c>
      <c r="L1717" s="26" t="s">
        <v>2020</v>
      </c>
      <c r="M1717" s="27">
        <v>439</v>
      </c>
      <c r="N1717" s="28"/>
      <c r="R1717" s="29" t="s">
        <v>6520</v>
      </c>
      <c r="S1717" s="29" t="s">
        <v>6194</v>
      </c>
      <c r="U1717" s="29" t="s">
        <v>6194</v>
      </c>
      <c r="V1717" s="29" t="s">
        <v>2037</v>
      </c>
      <c r="W1717" s="29" t="s">
        <v>6521</v>
      </c>
      <c r="X1717" s="29" t="s">
        <v>6522</v>
      </c>
    </row>
    <row r="1718" spans="1:24" ht="18.600000000000001" customHeight="1" x14ac:dyDescent="0.3">
      <c r="A1718" s="16">
        <v>599</v>
      </c>
      <c r="B1718" s="17">
        <v>75</v>
      </c>
      <c r="C1718" s="18" t="s">
        <v>1760</v>
      </c>
      <c r="D1718" s="19" t="s">
        <v>1153</v>
      </c>
      <c r="E1718" s="19" t="s">
        <v>2017</v>
      </c>
      <c r="F1718" s="20" t="s">
        <v>2020</v>
      </c>
      <c r="G1718" s="21" t="s">
        <v>2020</v>
      </c>
      <c r="H1718" s="22" t="s">
        <v>2020</v>
      </c>
      <c r="I1718" s="23" t="s">
        <v>2020</v>
      </c>
      <c r="J1718" s="24" t="s">
        <v>2020</v>
      </c>
      <c r="K1718" s="25">
        <v>438.43898864052773</v>
      </c>
      <c r="L1718" s="26" t="s">
        <v>2020</v>
      </c>
      <c r="M1718" s="27">
        <v>438</v>
      </c>
      <c r="N1718" s="28"/>
    </row>
    <row r="1719" spans="1:24" ht="18.600000000000001" customHeight="1" x14ac:dyDescent="0.3">
      <c r="A1719" s="16">
        <v>599</v>
      </c>
      <c r="B1719" s="17">
        <v>140</v>
      </c>
      <c r="C1719" s="18" t="s">
        <v>1761</v>
      </c>
      <c r="D1719" s="19" t="s">
        <v>1158</v>
      </c>
      <c r="E1719" s="19" t="s">
        <v>2017</v>
      </c>
      <c r="F1719" s="20" t="s">
        <v>2020</v>
      </c>
      <c r="G1719" s="21">
        <v>438.0141010575793</v>
      </c>
      <c r="H1719" s="22" t="s">
        <v>2020</v>
      </c>
      <c r="I1719" s="23" t="s">
        <v>2020</v>
      </c>
      <c r="J1719" s="24" t="s">
        <v>2020</v>
      </c>
      <c r="K1719" s="25" t="s">
        <v>2020</v>
      </c>
      <c r="L1719" s="26" t="s">
        <v>2020</v>
      </c>
      <c r="M1719" s="27">
        <v>438</v>
      </c>
      <c r="N1719" s="28"/>
      <c r="R1719" s="29" t="s">
        <v>3668</v>
      </c>
      <c r="S1719" s="29" t="s">
        <v>6523</v>
      </c>
      <c r="U1719" s="29" t="s">
        <v>6523</v>
      </c>
      <c r="V1719" s="29" t="s">
        <v>2075</v>
      </c>
      <c r="W1719" s="29" t="s">
        <v>6524</v>
      </c>
      <c r="X1719" s="29" t="s">
        <v>6525</v>
      </c>
    </row>
    <row r="1720" spans="1:24" ht="18.600000000000001" customHeight="1" x14ac:dyDescent="0.3">
      <c r="A1720" s="16">
        <v>601</v>
      </c>
      <c r="B1720" s="17">
        <v>141</v>
      </c>
      <c r="C1720" s="18" t="s">
        <v>1762</v>
      </c>
      <c r="D1720" s="19" t="s">
        <v>1158</v>
      </c>
      <c r="E1720" s="19" t="s">
        <v>2017</v>
      </c>
      <c r="F1720" s="20" t="s">
        <v>2020</v>
      </c>
      <c r="G1720" s="21" t="s">
        <v>2020</v>
      </c>
      <c r="H1720" s="22" t="s">
        <v>2020</v>
      </c>
      <c r="I1720" s="23" t="s">
        <v>2020</v>
      </c>
      <c r="J1720" s="24" t="s">
        <v>2020</v>
      </c>
      <c r="K1720" s="25">
        <v>437.02906350914964</v>
      </c>
      <c r="L1720" s="26" t="s">
        <v>2020</v>
      </c>
      <c r="M1720" s="27">
        <v>437</v>
      </c>
      <c r="N1720" s="28"/>
    </row>
    <row r="1721" spans="1:24" ht="18.600000000000001" customHeight="1" x14ac:dyDescent="0.3">
      <c r="A1721" s="16">
        <v>602</v>
      </c>
      <c r="B1721" s="17">
        <v>151</v>
      </c>
      <c r="C1721" s="18" t="s">
        <v>1763</v>
      </c>
      <c r="D1721" s="19" t="s">
        <v>1151</v>
      </c>
      <c r="E1721" s="19" t="s">
        <v>2017</v>
      </c>
      <c r="F1721" s="20" t="s">
        <v>2020</v>
      </c>
      <c r="G1721" s="21">
        <v>435.96491228070175</v>
      </c>
      <c r="H1721" s="22" t="s">
        <v>2020</v>
      </c>
      <c r="I1721" s="23" t="s">
        <v>2020</v>
      </c>
      <c r="J1721" s="24" t="s">
        <v>2020</v>
      </c>
      <c r="K1721" s="25" t="s">
        <v>2020</v>
      </c>
      <c r="L1721" s="26" t="s">
        <v>2020</v>
      </c>
      <c r="M1721" s="27">
        <v>436</v>
      </c>
      <c r="N1721" s="28"/>
    </row>
    <row r="1722" spans="1:24" ht="18.600000000000001" customHeight="1" x14ac:dyDescent="0.3">
      <c r="A1722" s="16">
        <v>603</v>
      </c>
      <c r="B1722" s="17">
        <v>56</v>
      </c>
      <c r="C1722" s="18" t="s">
        <v>1764</v>
      </c>
      <c r="D1722" s="19" t="s">
        <v>1156</v>
      </c>
      <c r="E1722" s="19" t="s">
        <v>2017</v>
      </c>
      <c r="F1722" s="20" t="s">
        <v>2020</v>
      </c>
      <c r="G1722" s="21">
        <v>434.69387755102042</v>
      </c>
      <c r="H1722" s="22" t="s">
        <v>2020</v>
      </c>
      <c r="I1722" s="23" t="s">
        <v>2020</v>
      </c>
      <c r="J1722" s="24" t="s">
        <v>2020</v>
      </c>
      <c r="K1722" s="25" t="s">
        <v>2020</v>
      </c>
      <c r="L1722" s="26" t="s">
        <v>2020</v>
      </c>
      <c r="M1722" s="27">
        <v>435</v>
      </c>
      <c r="N1722" s="28"/>
      <c r="R1722" s="29" t="s">
        <v>6526</v>
      </c>
      <c r="S1722" s="29" t="s">
        <v>6527</v>
      </c>
      <c r="U1722" s="29" t="s">
        <v>6527</v>
      </c>
      <c r="V1722" s="29" t="s">
        <v>2209</v>
      </c>
      <c r="W1722" s="29" t="s">
        <v>6528</v>
      </c>
      <c r="X1722" s="29" t="s">
        <v>6529</v>
      </c>
    </row>
    <row r="1723" spans="1:24" ht="18.600000000000001" customHeight="1" x14ac:dyDescent="0.3">
      <c r="A1723" s="16">
        <v>604</v>
      </c>
      <c r="B1723" s="17">
        <v>152</v>
      </c>
      <c r="C1723" s="18" t="s">
        <v>1765</v>
      </c>
      <c r="D1723" s="19" t="s">
        <v>1151</v>
      </c>
      <c r="E1723" s="19" t="s">
        <v>2017</v>
      </c>
      <c r="F1723" s="20" t="s">
        <v>2020</v>
      </c>
      <c r="G1723" s="21">
        <v>433.93480791618157</v>
      </c>
      <c r="H1723" s="22" t="s">
        <v>2020</v>
      </c>
      <c r="I1723" s="23" t="s">
        <v>2020</v>
      </c>
      <c r="J1723" s="24" t="s">
        <v>2020</v>
      </c>
      <c r="K1723" s="25" t="s">
        <v>2020</v>
      </c>
      <c r="L1723" s="26" t="s">
        <v>2020</v>
      </c>
      <c r="M1723" s="27">
        <v>434</v>
      </c>
      <c r="N1723" s="28"/>
      <c r="R1723" s="29" t="s">
        <v>3355</v>
      </c>
      <c r="S1723" s="29" t="s">
        <v>6530</v>
      </c>
      <c r="U1723" s="29" t="s">
        <v>6530</v>
      </c>
      <c r="V1723" s="29" t="s">
        <v>2052</v>
      </c>
      <c r="W1723" s="29" t="s">
        <v>6531</v>
      </c>
      <c r="X1723" s="29" t="s">
        <v>6532</v>
      </c>
    </row>
    <row r="1724" spans="1:24" ht="18.600000000000001" customHeight="1" x14ac:dyDescent="0.3">
      <c r="A1724" s="16">
        <v>604</v>
      </c>
      <c r="B1724" s="17">
        <v>85</v>
      </c>
      <c r="C1724" s="18" t="s">
        <v>1766</v>
      </c>
      <c r="D1724" s="19" t="s">
        <v>1148</v>
      </c>
      <c r="E1724" s="19" t="s">
        <v>2017</v>
      </c>
      <c r="F1724" s="20" t="s">
        <v>2020</v>
      </c>
      <c r="G1724" s="21">
        <v>434.36862389480842</v>
      </c>
      <c r="H1724" s="22" t="s">
        <v>2020</v>
      </c>
      <c r="I1724" s="23" t="s">
        <v>2020</v>
      </c>
      <c r="J1724" s="24" t="s">
        <v>2020</v>
      </c>
      <c r="K1724" s="25" t="s">
        <v>2020</v>
      </c>
      <c r="L1724" s="26" t="s">
        <v>2020</v>
      </c>
      <c r="M1724" s="27">
        <v>434</v>
      </c>
      <c r="N1724" s="28"/>
      <c r="R1724" s="29" t="s">
        <v>4866</v>
      </c>
      <c r="S1724" s="29" t="s">
        <v>6533</v>
      </c>
      <c r="U1724" s="29" t="s">
        <v>6533</v>
      </c>
      <c r="V1724" s="29" t="s">
        <v>2209</v>
      </c>
      <c r="W1724" s="29" t="s">
        <v>6534</v>
      </c>
      <c r="X1724" s="29" t="s">
        <v>6535</v>
      </c>
    </row>
    <row r="1725" spans="1:24" ht="18.600000000000001" customHeight="1" x14ac:dyDescent="0.3">
      <c r="A1725" s="16">
        <v>604</v>
      </c>
      <c r="B1725" s="17">
        <v>85</v>
      </c>
      <c r="C1725" s="18" t="s">
        <v>1767</v>
      </c>
      <c r="D1725" s="19" t="s">
        <v>1148</v>
      </c>
      <c r="E1725" s="19" t="s">
        <v>2017</v>
      </c>
      <c r="F1725" s="20" t="s">
        <v>2020</v>
      </c>
      <c r="G1725" s="21">
        <v>433.68237347294939</v>
      </c>
      <c r="H1725" s="22" t="s">
        <v>2020</v>
      </c>
      <c r="I1725" s="23" t="s">
        <v>2020</v>
      </c>
      <c r="J1725" s="24" t="s">
        <v>2020</v>
      </c>
      <c r="K1725" s="25" t="s">
        <v>2020</v>
      </c>
      <c r="L1725" s="26" t="s">
        <v>2020</v>
      </c>
      <c r="M1725" s="27">
        <v>434</v>
      </c>
      <c r="N1725" s="28"/>
      <c r="R1725" s="29" t="s">
        <v>6536</v>
      </c>
      <c r="S1725" s="29" t="s">
        <v>5612</v>
      </c>
      <c r="U1725" s="29" t="s">
        <v>5612</v>
      </c>
      <c r="V1725" s="29" t="s">
        <v>2017</v>
      </c>
      <c r="W1725" s="29" t="s">
        <v>6537</v>
      </c>
      <c r="X1725" s="29" t="s">
        <v>6538</v>
      </c>
    </row>
    <row r="1726" spans="1:24" ht="18.600000000000001" customHeight="1" x14ac:dyDescent="0.3">
      <c r="A1726" s="16">
        <v>604</v>
      </c>
      <c r="B1726" s="17">
        <v>85</v>
      </c>
      <c r="C1726" s="18" t="s">
        <v>1768</v>
      </c>
      <c r="D1726" s="19" t="s">
        <v>1148</v>
      </c>
      <c r="E1726" s="19" t="s">
        <v>2017</v>
      </c>
      <c r="F1726" s="20" t="s">
        <v>2020</v>
      </c>
      <c r="G1726" s="21">
        <v>433.93480791618157</v>
      </c>
      <c r="H1726" s="22" t="s">
        <v>2020</v>
      </c>
      <c r="I1726" s="23" t="s">
        <v>2020</v>
      </c>
      <c r="J1726" s="24" t="s">
        <v>2020</v>
      </c>
      <c r="K1726" s="25" t="s">
        <v>2020</v>
      </c>
      <c r="L1726" s="26" t="s">
        <v>2020</v>
      </c>
      <c r="M1726" s="27">
        <v>434</v>
      </c>
      <c r="N1726" s="28"/>
      <c r="R1726" s="29" t="s">
        <v>2624</v>
      </c>
      <c r="S1726" s="29" t="s">
        <v>5799</v>
      </c>
      <c r="U1726" s="29" t="s">
        <v>5799</v>
      </c>
      <c r="V1726" s="29" t="s">
        <v>2047</v>
      </c>
      <c r="W1726" s="29" t="s">
        <v>6539</v>
      </c>
      <c r="X1726" s="29" t="s">
        <v>6540</v>
      </c>
    </row>
    <row r="1727" spans="1:24" ht="18.600000000000001" customHeight="1" x14ac:dyDescent="0.3">
      <c r="A1727" s="16">
        <v>608</v>
      </c>
      <c r="B1727" s="17">
        <v>76</v>
      </c>
      <c r="C1727" s="18" t="s">
        <v>1769</v>
      </c>
      <c r="D1727" s="19" t="s">
        <v>1153</v>
      </c>
      <c r="E1727" s="19" t="s">
        <v>2017</v>
      </c>
      <c r="F1727" s="20" t="s">
        <v>2020</v>
      </c>
      <c r="G1727" s="21">
        <v>431.67342211928201</v>
      </c>
      <c r="H1727" s="22" t="s">
        <v>2020</v>
      </c>
      <c r="I1727" s="23" t="s">
        <v>2020</v>
      </c>
      <c r="J1727" s="24" t="s">
        <v>2020</v>
      </c>
      <c r="K1727" s="25" t="s">
        <v>2020</v>
      </c>
      <c r="L1727" s="26" t="s">
        <v>2020</v>
      </c>
      <c r="M1727" s="27">
        <v>432</v>
      </c>
      <c r="N1727" s="28"/>
      <c r="R1727" s="29" t="s">
        <v>3549</v>
      </c>
      <c r="S1727" s="29" t="s">
        <v>6541</v>
      </c>
      <c r="U1727" s="29" t="s">
        <v>6541</v>
      </c>
      <c r="V1727" s="29" t="s">
        <v>2079</v>
      </c>
      <c r="W1727" s="29" t="s">
        <v>6542</v>
      </c>
      <c r="X1727" s="29" t="s">
        <v>6543</v>
      </c>
    </row>
    <row r="1728" spans="1:24" ht="18.600000000000001" customHeight="1" x14ac:dyDescent="0.3">
      <c r="A1728" s="16">
        <v>608</v>
      </c>
      <c r="B1728" s="17">
        <v>153</v>
      </c>
      <c r="C1728" s="18" t="s">
        <v>1770</v>
      </c>
      <c r="D1728" s="19" t="s">
        <v>1151</v>
      </c>
      <c r="E1728" s="19" t="s">
        <v>2017</v>
      </c>
      <c r="F1728" s="20" t="s">
        <v>2020</v>
      </c>
      <c r="G1728" s="21">
        <v>432.3104693140794</v>
      </c>
      <c r="H1728" s="22" t="s">
        <v>2020</v>
      </c>
      <c r="I1728" s="23" t="s">
        <v>2020</v>
      </c>
      <c r="J1728" s="24" t="s">
        <v>2020</v>
      </c>
      <c r="K1728" s="25" t="s">
        <v>2020</v>
      </c>
      <c r="L1728" s="26" t="s">
        <v>2020</v>
      </c>
      <c r="M1728" s="27">
        <v>432</v>
      </c>
      <c r="N1728" s="28"/>
      <c r="R1728" s="29" t="s">
        <v>2864</v>
      </c>
      <c r="S1728" s="29" t="s">
        <v>5622</v>
      </c>
      <c r="U1728" s="29" t="s">
        <v>5622</v>
      </c>
      <c r="V1728" s="29" t="s">
        <v>2079</v>
      </c>
      <c r="W1728" s="29" t="s">
        <v>6544</v>
      </c>
      <c r="X1728" s="29" t="s">
        <v>6545</v>
      </c>
    </row>
    <row r="1729" spans="1:24" ht="18.600000000000001" customHeight="1" x14ac:dyDescent="0.3">
      <c r="A1729" s="16">
        <v>610</v>
      </c>
      <c r="B1729" s="17">
        <v>88</v>
      </c>
      <c r="C1729" s="18" t="s">
        <v>1771</v>
      </c>
      <c r="D1729" s="19" t="s">
        <v>1148</v>
      </c>
      <c r="E1729" s="19" t="s">
        <v>2017</v>
      </c>
      <c r="F1729" s="20" t="s">
        <v>2020</v>
      </c>
      <c r="G1729" s="21">
        <v>430.92485549132948</v>
      </c>
      <c r="H1729" s="22" t="s">
        <v>2020</v>
      </c>
      <c r="I1729" s="23" t="s">
        <v>2020</v>
      </c>
      <c r="J1729" s="24" t="s">
        <v>2020</v>
      </c>
      <c r="K1729" s="25" t="s">
        <v>2020</v>
      </c>
      <c r="L1729" s="26" t="s">
        <v>2020</v>
      </c>
      <c r="M1729" s="27">
        <v>431</v>
      </c>
      <c r="N1729" s="28"/>
      <c r="R1729" s="29" t="s">
        <v>4859</v>
      </c>
      <c r="S1729" s="29" t="s">
        <v>2837</v>
      </c>
      <c r="U1729" s="29" t="s">
        <v>2837</v>
      </c>
      <c r="V1729" s="29" t="s">
        <v>2172</v>
      </c>
      <c r="W1729" s="29" t="s">
        <v>6546</v>
      </c>
      <c r="X1729" s="29" t="s">
        <v>6547</v>
      </c>
    </row>
    <row r="1730" spans="1:24" ht="18.600000000000001" customHeight="1" x14ac:dyDescent="0.3">
      <c r="A1730" s="16">
        <v>611</v>
      </c>
      <c r="B1730" s="17">
        <v>142</v>
      </c>
      <c r="C1730" s="18" t="s">
        <v>1772</v>
      </c>
      <c r="D1730" s="19" t="s">
        <v>1158</v>
      </c>
      <c r="E1730" s="19" t="s">
        <v>2017</v>
      </c>
      <c r="F1730" s="20" t="s">
        <v>2020</v>
      </c>
      <c r="G1730" s="21" t="s">
        <v>2020</v>
      </c>
      <c r="H1730" s="22" t="s">
        <v>2020</v>
      </c>
      <c r="I1730" s="23" t="s">
        <v>2020</v>
      </c>
      <c r="J1730" s="24" t="s">
        <v>2020</v>
      </c>
      <c r="K1730" s="25">
        <v>430.08626887131561</v>
      </c>
      <c r="L1730" s="26" t="s">
        <v>2020</v>
      </c>
      <c r="M1730" s="27">
        <v>430</v>
      </c>
      <c r="N1730" s="28"/>
    </row>
    <row r="1731" spans="1:24" ht="18.600000000000001" customHeight="1" x14ac:dyDescent="0.3">
      <c r="A1731" s="16">
        <v>611</v>
      </c>
      <c r="B1731" s="17">
        <v>89</v>
      </c>
      <c r="C1731" s="18" t="s">
        <v>1773</v>
      </c>
      <c r="D1731" s="19" t="s">
        <v>1148</v>
      </c>
      <c r="E1731" s="19" t="s">
        <v>2017</v>
      </c>
      <c r="F1731" s="20" t="s">
        <v>2020</v>
      </c>
      <c r="G1731" s="21">
        <v>429.69275622336852</v>
      </c>
      <c r="H1731" s="22" t="s">
        <v>2020</v>
      </c>
      <c r="I1731" s="23" t="s">
        <v>2020</v>
      </c>
      <c r="J1731" s="24" t="s">
        <v>2020</v>
      </c>
      <c r="K1731" s="25" t="s">
        <v>2020</v>
      </c>
      <c r="L1731" s="26" t="s">
        <v>2020</v>
      </c>
      <c r="M1731" s="27">
        <v>430</v>
      </c>
      <c r="N1731" s="28"/>
      <c r="R1731" s="29" t="s">
        <v>3670</v>
      </c>
      <c r="S1731" s="29" t="s">
        <v>6548</v>
      </c>
      <c r="U1731" s="29" t="s">
        <v>6548</v>
      </c>
      <c r="V1731" s="29" t="s">
        <v>2079</v>
      </c>
      <c r="W1731" s="29" t="s">
        <v>6549</v>
      </c>
      <c r="X1731" s="29" t="s">
        <v>6550</v>
      </c>
    </row>
    <row r="1732" spans="1:24" ht="18.600000000000001" customHeight="1" x14ac:dyDescent="0.3">
      <c r="A1732" s="16">
        <v>611</v>
      </c>
      <c r="B1732" s="17">
        <v>39</v>
      </c>
      <c r="C1732" s="18" t="s">
        <v>1774</v>
      </c>
      <c r="D1732" s="19" t="s">
        <v>1162</v>
      </c>
      <c r="E1732" s="19" t="s">
        <v>2017</v>
      </c>
      <c r="F1732" s="20" t="s">
        <v>2020</v>
      </c>
      <c r="G1732" s="21" t="s">
        <v>2020</v>
      </c>
      <c r="H1732" s="22" t="s">
        <v>2020</v>
      </c>
      <c r="I1732" s="23" t="s">
        <v>2020</v>
      </c>
      <c r="J1732" s="24" t="s">
        <v>2020</v>
      </c>
      <c r="K1732" s="25">
        <v>429.52824694234124</v>
      </c>
      <c r="L1732" s="26" t="s">
        <v>2020</v>
      </c>
      <c r="M1732" s="27">
        <v>430</v>
      </c>
      <c r="N1732" s="28"/>
    </row>
    <row r="1733" spans="1:24" ht="18.600000000000001" customHeight="1" x14ac:dyDescent="0.3">
      <c r="A1733" s="16">
        <v>614</v>
      </c>
      <c r="B1733" s="17">
        <v>77</v>
      </c>
      <c r="C1733" s="18" t="s">
        <v>1775</v>
      </c>
      <c r="D1733" s="19" t="s">
        <v>1153</v>
      </c>
      <c r="E1733" s="19" t="s">
        <v>2017</v>
      </c>
      <c r="F1733" s="20" t="s">
        <v>2020</v>
      </c>
      <c r="G1733" s="21" t="s">
        <v>2020</v>
      </c>
      <c r="H1733" s="22" t="s">
        <v>2020</v>
      </c>
      <c r="I1733" s="23" t="s">
        <v>2020</v>
      </c>
      <c r="J1733" s="24" t="s">
        <v>2020</v>
      </c>
      <c r="K1733" s="25">
        <v>429.09280500521385</v>
      </c>
      <c r="L1733" s="26" t="s">
        <v>2020</v>
      </c>
      <c r="M1733" s="27">
        <v>429</v>
      </c>
      <c r="N1733" s="28"/>
    </row>
    <row r="1734" spans="1:24" ht="18.600000000000001" customHeight="1" x14ac:dyDescent="0.3">
      <c r="A1734" s="16">
        <v>614</v>
      </c>
      <c r="B1734" s="17">
        <v>77</v>
      </c>
      <c r="C1734" s="18" t="s">
        <v>1776</v>
      </c>
      <c r="D1734" s="19" t="s">
        <v>1153</v>
      </c>
      <c r="E1734" s="19" t="s">
        <v>2017</v>
      </c>
      <c r="F1734" s="20" t="s">
        <v>2020</v>
      </c>
      <c r="G1734" s="21">
        <v>428.6946520989074</v>
      </c>
      <c r="H1734" s="22" t="s">
        <v>2020</v>
      </c>
      <c r="I1734" s="23" t="s">
        <v>2020</v>
      </c>
      <c r="J1734" s="24" t="s">
        <v>2020</v>
      </c>
      <c r="K1734" s="25" t="s">
        <v>2020</v>
      </c>
      <c r="L1734" s="26" t="s">
        <v>2020</v>
      </c>
      <c r="M1734" s="27">
        <v>429</v>
      </c>
      <c r="N1734" s="28"/>
    </row>
    <row r="1735" spans="1:24" ht="18.600000000000001" customHeight="1" x14ac:dyDescent="0.3">
      <c r="A1735" s="16">
        <v>616</v>
      </c>
      <c r="B1735" s="17">
        <v>40</v>
      </c>
      <c r="C1735" s="18" t="s">
        <v>1777</v>
      </c>
      <c r="D1735" s="19" t="s">
        <v>1162</v>
      </c>
      <c r="E1735" s="19" t="s">
        <v>2017</v>
      </c>
      <c r="F1735" s="20" t="s">
        <v>2020</v>
      </c>
      <c r="G1735" s="21">
        <v>427.46559633027522</v>
      </c>
      <c r="H1735" s="22" t="s">
        <v>2020</v>
      </c>
      <c r="I1735" s="23" t="s">
        <v>2020</v>
      </c>
      <c r="J1735" s="24" t="s">
        <v>2020</v>
      </c>
      <c r="K1735" s="25" t="s">
        <v>2020</v>
      </c>
      <c r="L1735" s="26">
        <v>509.21762589928056</v>
      </c>
      <c r="M1735" s="27">
        <v>427</v>
      </c>
      <c r="N1735" s="28"/>
      <c r="R1735" s="29" t="s">
        <v>3799</v>
      </c>
      <c r="S1735" s="29" t="s">
        <v>6551</v>
      </c>
      <c r="U1735" s="29" t="s">
        <v>6551</v>
      </c>
      <c r="V1735" s="29" t="s">
        <v>2042</v>
      </c>
      <c r="W1735" s="29" t="s">
        <v>6552</v>
      </c>
      <c r="X1735" s="29" t="s">
        <v>6553</v>
      </c>
    </row>
    <row r="1736" spans="1:24" ht="18.600000000000001" customHeight="1" x14ac:dyDescent="0.3">
      <c r="A1736" s="16">
        <v>617</v>
      </c>
      <c r="B1736" s="17">
        <v>154</v>
      </c>
      <c r="C1736" s="18" t="s">
        <v>1778</v>
      </c>
      <c r="D1736" s="19" t="s">
        <v>1151</v>
      </c>
      <c r="E1736" s="19" t="s">
        <v>2017</v>
      </c>
      <c r="F1736" s="20" t="s">
        <v>2020</v>
      </c>
      <c r="G1736" s="21">
        <v>426.48741418764303</v>
      </c>
      <c r="H1736" s="22" t="s">
        <v>2020</v>
      </c>
      <c r="I1736" s="23" t="s">
        <v>2020</v>
      </c>
      <c r="J1736" s="24" t="s">
        <v>2020</v>
      </c>
      <c r="K1736" s="25" t="s">
        <v>2020</v>
      </c>
      <c r="L1736" s="26" t="s">
        <v>2020</v>
      </c>
      <c r="M1736" s="27">
        <v>426</v>
      </c>
      <c r="N1736" s="28"/>
      <c r="R1736" s="29" t="s">
        <v>6554</v>
      </c>
      <c r="S1736" s="29" t="s">
        <v>6555</v>
      </c>
      <c r="U1736" s="29" t="s">
        <v>6555</v>
      </c>
      <c r="V1736" s="29" t="s">
        <v>6003</v>
      </c>
      <c r="W1736" s="29" t="s">
        <v>6556</v>
      </c>
      <c r="X1736" s="29" t="s">
        <v>6557</v>
      </c>
    </row>
    <row r="1737" spans="1:24" ht="18.600000000000001" customHeight="1" x14ac:dyDescent="0.3">
      <c r="A1737" s="16">
        <v>617</v>
      </c>
      <c r="B1737" s="17">
        <v>57</v>
      </c>
      <c r="C1737" s="18" t="s">
        <v>1779</v>
      </c>
      <c r="D1737" s="19" t="s">
        <v>1156</v>
      </c>
      <c r="E1737" s="19" t="s">
        <v>2017</v>
      </c>
      <c r="F1737" s="20" t="s">
        <v>2020</v>
      </c>
      <c r="G1737" s="21">
        <v>425.77777777777783</v>
      </c>
      <c r="H1737" s="22" t="s">
        <v>2020</v>
      </c>
      <c r="I1737" s="23" t="s">
        <v>2020</v>
      </c>
      <c r="J1737" s="24" t="s">
        <v>2020</v>
      </c>
      <c r="K1737" s="25" t="s">
        <v>2020</v>
      </c>
      <c r="L1737" s="26" t="s">
        <v>2020</v>
      </c>
      <c r="M1737" s="27">
        <v>426</v>
      </c>
      <c r="N1737" s="28"/>
      <c r="R1737" s="29" t="s">
        <v>2371</v>
      </c>
      <c r="S1737" s="29" t="s">
        <v>5849</v>
      </c>
      <c r="U1737" s="29" t="s">
        <v>5849</v>
      </c>
      <c r="V1737" s="29" t="s">
        <v>2241</v>
      </c>
      <c r="W1737" s="29" t="s">
        <v>6558</v>
      </c>
      <c r="X1737" s="29" t="s">
        <v>6559</v>
      </c>
    </row>
    <row r="1738" spans="1:24" ht="18.600000000000001" customHeight="1" x14ac:dyDescent="0.3">
      <c r="A1738" s="16">
        <v>617</v>
      </c>
      <c r="B1738" s="17">
        <v>57</v>
      </c>
      <c r="C1738" s="18" t="s">
        <v>1780</v>
      </c>
      <c r="D1738" s="19" t="s">
        <v>1156</v>
      </c>
      <c r="E1738" s="19" t="s">
        <v>2017</v>
      </c>
      <c r="F1738" s="20" t="s">
        <v>2020</v>
      </c>
      <c r="G1738" s="21">
        <v>426.24356775300168</v>
      </c>
      <c r="H1738" s="22" t="s">
        <v>2020</v>
      </c>
      <c r="I1738" s="23" t="s">
        <v>2020</v>
      </c>
      <c r="J1738" s="24" t="s">
        <v>2020</v>
      </c>
      <c r="K1738" s="25" t="s">
        <v>2020</v>
      </c>
      <c r="L1738" s="26" t="s">
        <v>2020</v>
      </c>
      <c r="M1738" s="27">
        <v>426</v>
      </c>
      <c r="N1738" s="28"/>
      <c r="R1738" s="29" t="s">
        <v>3692</v>
      </c>
      <c r="S1738" s="29" t="s">
        <v>5557</v>
      </c>
      <c r="U1738" s="29" t="s">
        <v>5557</v>
      </c>
      <c r="V1738" s="29" t="s">
        <v>2014</v>
      </c>
      <c r="W1738" s="29" t="s">
        <v>6560</v>
      </c>
      <c r="X1738" s="29" t="s">
        <v>6561</v>
      </c>
    </row>
    <row r="1739" spans="1:24" ht="18.600000000000001" customHeight="1" x14ac:dyDescent="0.3">
      <c r="A1739" s="16">
        <v>620</v>
      </c>
      <c r="B1739" s="17">
        <v>155</v>
      </c>
      <c r="C1739" s="18" t="s">
        <v>1781</v>
      </c>
      <c r="D1739" s="19" t="s">
        <v>1151</v>
      </c>
      <c r="E1739" s="19" t="s">
        <v>2017</v>
      </c>
      <c r="F1739" s="20" t="s">
        <v>2020</v>
      </c>
      <c r="G1739" s="21">
        <v>425.11648546705123</v>
      </c>
      <c r="H1739" s="22" t="s">
        <v>2020</v>
      </c>
      <c r="I1739" s="23" t="s">
        <v>2020</v>
      </c>
      <c r="J1739" s="24" t="s">
        <v>2020</v>
      </c>
      <c r="K1739" s="25" t="s">
        <v>2020</v>
      </c>
      <c r="L1739" s="26" t="s">
        <v>2020</v>
      </c>
      <c r="M1739" s="27">
        <v>425</v>
      </c>
      <c r="N1739" s="28"/>
      <c r="R1739" s="29" t="s">
        <v>3465</v>
      </c>
      <c r="S1739" s="29" t="s">
        <v>6562</v>
      </c>
      <c r="U1739" s="29" t="s">
        <v>6562</v>
      </c>
      <c r="V1739" s="29" t="s">
        <v>2042</v>
      </c>
      <c r="W1739" s="29" t="s">
        <v>6563</v>
      </c>
      <c r="X1739" s="29" t="s">
        <v>6564</v>
      </c>
    </row>
    <row r="1740" spans="1:24" ht="18.600000000000001" customHeight="1" x14ac:dyDescent="0.3">
      <c r="A1740" s="16">
        <v>620</v>
      </c>
      <c r="B1740" s="17">
        <v>90</v>
      </c>
      <c r="C1740" s="18" t="s">
        <v>1782</v>
      </c>
      <c r="D1740" s="19" t="s">
        <v>1148</v>
      </c>
      <c r="E1740" s="19" t="s">
        <v>2017</v>
      </c>
      <c r="F1740" s="20" t="s">
        <v>2020</v>
      </c>
      <c r="G1740" s="21">
        <v>425.30521642619311</v>
      </c>
      <c r="H1740" s="22" t="s">
        <v>2020</v>
      </c>
      <c r="I1740" s="23" t="s">
        <v>2020</v>
      </c>
      <c r="J1740" s="24" t="s">
        <v>2020</v>
      </c>
      <c r="K1740" s="25" t="s">
        <v>2020</v>
      </c>
      <c r="L1740" s="26" t="s">
        <v>2020</v>
      </c>
      <c r="M1740" s="27">
        <v>425</v>
      </c>
      <c r="N1740" s="28"/>
      <c r="R1740" s="29" t="s">
        <v>2295</v>
      </c>
      <c r="S1740" s="29" t="s">
        <v>6040</v>
      </c>
      <c r="U1740" s="29" t="s">
        <v>6040</v>
      </c>
      <c r="V1740" s="29" t="s">
        <v>2032</v>
      </c>
      <c r="W1740" s="29" t="s">
        <v>6565</v>
      </c>
      <c r="X1740" s="29" t="s">
        <v>6566</v>
      </c>
    </row>
    <row r="1741" spans="1:24" ht="18.600000000000001" customHeight="1" x14ac:dyDescent="0.3">
      <c r="A1741" s="16">
        <v>620</v>
      </c>
      <c r="B1741" s="17">
        <v>59</v>
      </c>
      <c r="C1741" s="18" t="s">
        <v>1783</v>
      </c>
      <c r="D1741" s="19" t="s">
        <v>1156</v>
      </c>
      <c r="E1741" s="19" t="s">
        <v>2017</v>
      </c>
      <c r="F1741" s="20" t="s">
        <v>2020</v>
      </c>
      <c r="G1741" s="21">
        <v>425.27096406160865</v>
      </c>
      <c r="H1741" s="22" t="s">
        <v>2020</v>
      </c>
      <c r="I1741" s="23" t="s">
        <v>2020</v>
      </c>
      <c r="J1741" s="24" t="s">
        <v>2020</v>
      </c>
      <c r="K1741" s="25" t="s">
        <v>2020</v>
      </c>
      <c r="L1741" s="26" t="s">
        <v>2020</v>
      </c>
      <c r="M1741" s="27">
        <v>425</v>
      </c>
      <c r="N1741" s="28"/>
      <c r="R1741" s="29" t="s">
        <v>4609</v>
      </c>
      <c r="S1741" s="29" t="s">
        <v>6495</v>
      </c>
      <c r="U1741" s="29" t="s">
        <v>6495</v>
      </c>
      <c r="V1741" s="29" t="s">
        <v>2037</v>
      </c>
      <c r="W1741" s="29" t="s">
        <v>6567</v>
      </c>
      <c r="X1741" s="29" t="s">
        <v>6568</v>
      </c>
    </row>
    <row r="1742" spans="1:24" ht="18.600000000000001" customHeight="1" x14ac:dyDescent="0.3">
      <c r="A1742" s="16">
        <v>620</v>
      </c>
      <c r="B1742" s="17">
        <v>37</v>
      </c>
      <c r="C1742" s="18" t="s">
        <v>1784</v>
      </c>
      <c r="D1742" s="19" t="s">
        <v>1168</v>
      </c>
      <c r="E1742" s="19" t="s">
        <v>2017</v>
      </c>
      <c r="F1742" s="20" t="s">
        <v>2020</v>
      </c>
      <c r="G1742" s="21">
        <v>425.02218278615794</v>
      </c>
      <c r="H1742" s="22" t="s">
        <v>2020</v>
      </c>
      <c r="I1742" s="23" t="s">
        <v>2020</v>
      </c>
      <c r="J1742" s="24" t="s">
        <v>2020</v>
      </c>
      <c r="K1742" s="25" t="s">
        <v>2020</v>
      </c>
      <c r="L1742" s="26" t="s">
        <v>2020</v>
      </c>
      <c r="M1742" s="27">
        <v>425</v>
      </c>
      <c r="N1742" s="28"/>
      <c r="R1742" s="29" t="s">
        <v>3465</v>
      </c>
      <c r="S1742" s="29" t="s">
        <v>2212</v>
      </c>
      <c r="U1742" s="29" t="s">
        <v>2212</v>
      </c>
      <c r="V1742" s="29" t="s">
        <v>2042</v>
      </c>
      <c r="W1742" s="29" t="s">
        <v>6569</v>
      </c>
      <c r="X1742" s="29" t="s">
        <v>6570</v>
      </c>
    </row>
    <row r="1743" spans="1:24" ht="18.600000000000001" customHeight="1" x14ac:dyDescent="0.3">
      <c r="A1743" s="16">
        <v>624</v>
      </c>
      <c r="B1743" s="17">
        <v>143</v>
      </c>
      <c r="C1743" s="18" t="s">
        <v>1785</v>
      </c>
      <c r="D1743" s="19" t="s">
        <v>1158</v>
      </c>
      <c r="E1743" s="19" t="s">
        <v>2017</v>
      </c>
      <c r="F1743" s="20" t="s">
        <v>2020</v>
      </c>
      <c r="G1743" s="21">
        <v>424.36323366555922</v>
      </c>
      <c r="H1743" s="22" t="s">
        <v>2020</v>
      </c>
      <c r="I1743" s="23" t="s">
        <v>2020</v>
      </c>
      <c r="J1743" s="24" t="s">
        <v>2020</v>
      </c>
      <c r="K1743" s="25" t="s">
        <v>2020</v>
      </c>
      <c r="L1743" s="26" t="s">
        <v>2020</v>
      </c>
      <c r="M1743" s="27">
        <v>424</v>
      </c>
      <c r="N1743" s="28"/>
      <c r="R1743" s="29" t="s">
        <v>2941</v>
      </c>
      <c r="S1743" s="29" t="s">
        <v>6571</v>
      </c>
      <c r="U1743" s="29" t="s">
        <v>6571</v>
      </c>
      <c r="V1743" s="29" t="s">
        <v>2023</v>
      </c>
      <c r="W1743" s="29" t="s">
        <v>6572</v>
      </c>
      <c r="X1743" s="29" t="s">
        <v>6573</v>
      </c>
    </row>
    <row r="1744" spans="1:24" ht="18.600000000000001" customHeight="1" x14ac:dyDescent="0.3">
      <c r="A1744" s="16">
        <v>624</v>
      </c>
      <c r="B1744" s="17">
        <v>156</v>
      </c>
      <c r="C1744" s="18" t="s">
        <v>1786</v>
      </c>
      <c r="D1744" s="19" t="s">
        <v>1151</v>
      </c>
      <c r="E1744" s="19" t="s">
        <v>2017</v>
      </c>
      <c r="F1744" s="20" t="s">
        <v>2020</v>
      </c>
      <c r="G1744" s="21">
        <v>423.57954545454544</v>
      </c>
      <c r="H1744" s="22" t="s">
        <v>2020</v>
      </c>
      <c r="I1744" s="23" t="s">
        <v>2020</v>
      </c>
      <c r="J1744" s="24" t="s">
        <v>2020</v>
      </c>
      <c r="K1744" s="25" t="s">
        <v>2020</v>
      </c>
      <c r="L1744" s="26" t="s">
        <v>2020</v>
      </c>
      <c r="M1744" s="27">
        <v>424</v>
      </c>
      <c r="N1744" s="28"/>
      <c r="R1744" s="29" t="s">
        <v>6574</v>
      </c>
      <c r="S1744" s="29" t="s">
        <v>5557</v>
      </c>
      <c r="U1744" s="29" t="s">
        <v>5557</v>
      </c>
      <c r="V1744" s="29" t="s">
        <v>2075</v>
      </c>
      <c r="W1744" s="29" t="s">
        <v>6575</v>
      </c>
      <c r="X1744" s="29" t="s">
        <v>6576</v>
      </c>
    </row>
    <row r="1745" spans="1:24" ht="18.600000000000001" customHeight="1" x14ac:dyDescent="0.3">
      <c r="A1745" s="16">
        <v>626</v>
      </c>
      <c r="B1745" s="17">
        <v>41</v>
      </c>
      <c r="C1745" s="18" t="s">
        <v>1787</v>
      </c>
      <c r="D1745" s="19" t="s">
        <v>1162</v>
      </c>
      <c r="E1745" s="19" t="s">
        <v>2017</v>
      </c>
      <c r="F1745" s="20">
        <v>423.3875757215821</v>
      </c>
      <c r="G1745" s="21" t="s">
        <v>2020</v>
      </c>
      <c r="H1745" s="22" t="s">
        <v>2020</v>
      </c>
      <c r="I1745" s="23" t="s">
        <v>2020</v>
      </c>
      <c r="J1745" s="24" t="s">
        <v>2020</v>
      </c>
      <c r="K1745" s="25" t="s">
        <v>2020</v>
      </c>
      <c r="L1745" s="26" t="s">
        <v>2020</v>
      </c>
      <c r="M1745" s="27">
        <v>423</v>
      </c>
      <c r="N1745" s="28"/>
      <c r="R1745" s="29" t="s">
        <v>3283</v>
      </c>
      <c r="S1745" s="29" t="s">
        <v>6577</v>
      </c>
      <c r="U1745" s="29" t="s">
        <v>6577</v>
      </c>
      <c r="V1745" s="29" t="s">
        <v>2396</v>
      </c>
      <c r="W1745" s="29" t="s">
        <v>6578</v>
      </c>
      <c r="X1745" s="29" t="s">
        <v>6579</v>
      </c>
    </row>
    <row r="1746" spans="1:24" ht="18.600000000000001" customHeight="1" x14ac:dyDescent="0.3">
      <c r="A1746" s="16">
        <v>626</v>
      </c>
      <c r="B1746" s="17">
        <v>41</v>
      </c>
      <c r="C1746" s="18" t="s">
        <v>1788</v>
      </c>
      <c r="D1746" s="19" t="s">
        <v>1162</v>
      </c>
      <c r="E1746" s="19" t="s">
        <v>2017</v>
      </c>
      <c r="F1746" s="20" t="s">
        <v>2020</v>
      </c>
      <c r="G1746" s="21">
        <v>423.3390119250426</v>
      </c>
      <c r="H1746" s="22" t="s">
        <v>2020</v>
      </c>
      <c r="I1746" s="23" t="s">
        <v>2020</v>
      </c>
      <c r="J1746" s="24" t="s">
        <v>2020</v>
      </c>
      <c r="K1746" s="25" t="s">
        <v>2020</v>
      </c>
      <c r="L1746" s="26" t="s">
        <v>2020</v>
      </c>
      <c r="M1746" s="27">
        <v>423</v>
      </c>
      <c r="N1746" s="28"/>
      <c r="R1746" s="29" t="s">
        <v>3780</v>
      </c>
      <c r="S1746" s="29" t="s">
        <v>6580</v>
      </c>
      <c r="U1746" s="29" t="s">
        <v>6580</v>
      </c>
      <c r="V1746" s="29" t="s">
        <v>2597</v>
      </c>
      <c r="W1746" s="29" t="s">
        <v>6581</v>
      </c>
      <c r="X1746" s="29" t="s">
        <v>6582</v>
      </c>
    </row>
    <row r="1747" spans="1:24" ht="18.600000000000001" customHeight="1" x14ac:dyDescent="0.3">
      <c r="A1747" s="16">
        <v>626</v>
      </c>
      <c r="B1747" s="17">
        <v>144</v>
      </c>
      <c r="C1747" s="18" t="s">
        <v>1789</v>
      </c>
      <c r="D1747" s="19" t="s">
        <v>1158</v>
      </c>
      <c r="E1747" s="19" t="s">
        <v>2017</v>
      </c>
      <c r="F1747" s="20" t="s">
        <v>2020</v>
      </c>
      <c r="G1747" s="21">
        <v>423.23834769162801</v>
      </c>
      <c r="H1747" s="22" t="s">
        <v>2020</v>
      </c>
      <c r="I1747" s="23" t="s">
        <v>2020</v>
      </c>
      <c r="J1747" s="24" t="s">
        <v>2020</v>
      </c>
      <c r="K1747" s="25" t="s">
        <v>2020</v>
      </c>
      <c r="L1747" s="26" t="s">
        <v>2020</v>
      </c>
      <c r="M1747" s="27">
        <v>423</v>
      </c>
      <c r="N1747" s="28"/>
    </row>
    <row r="1748" spans="1:24" ht="18.600000000000001" customHeight="1" x14ac:dyDescent="0.3">
      <c r="A1748" s="16">
        <v>626</v>
      </c>
      <c r="B1748" s="17">
        <v>157</v>
      </c>
      <c r="C1748" s="18" t="s">
        <v>1790</v>
      </c>
      <c r="D1748" s="19" t="s">
        <v>1151</v>
      </c>
      <c r="E1748" s="19" t="s">
        <v>2017</v>
      </c>
      <c r="F1748" s="20" t="s">
        <v>2020</v>
      </c>
      <c r="G1748" s="21">
        <v>423.3390119250426</v>
      </c>
      <c r="H1748" s="22" t="s">
        <v>2020</v>
      </c>
      <c r="I1748" s="23" t="s">
        <v>2020</v>
      </c>
      <c r="J1748" s="24" t="s">
        <v>2020</v>
      </c>
      <c r="K1748" s="25" t="s">
        <v>2020</v>
      </c>
      <c r="L1748" s="26" t="s">
        <v>2020</v>
      </c>
      <c r="M1748" s="27">
        <v>423</v>
      </c>
      <c r="N1748" s="28"/>
      <c r="R1748" s="29" t="s">
        <v>6574</v>
      </c>
      <c r="S1748" s="29" t="s">
        <v>5981</v>
      </c>
      <c r="U1748" s="29" t="s">
        <v>5981</v>
      </c>
      <c r="V1748" s="29" t="s">
        <v>2075</v>
      </c>
      <c r="W1748" s="29" t="s">
        <v>6583</v>
      </c>
      <c r="X1748" s="29" t="s">
        <v>6584</v>
      </c>
    </row>
    <row r="1749" spans="1:24" ht="18.600000000000001" customHeight="1" x14ac:dyDescent="0.3">
      <c r="A1749" s="16">
        <v>630</v>
      </c>
      <c r="B1749" s="17">
        <v>145</v>
      </c>
      <c r="C1749" s="18" t="s">
        <v>1791</v>
      </c>
      <c r="D1749" s="19" t="s">
        <v>1158</v>
      </c>
      <c r="E1749" s="19" t="s">
        <v>2017</v>
      </c>
      <c r="F1749" s="20" t="s">
        <v>2020</v>
      </c>
      <c r="G1749" s="21">
        <v>422.37960339943345</v>
      </c>
      <c r="H1749" s="22" t="s">
        <v>2020</v>
      </c>
      <c r="I1749" s="23" t="s">
        <v>2020</v>
      </c>
      <c r="J1749" s="24" t="s">
        <v>2020</v>
      </c>
      <c r="K1749" s="25" t="s">
        <v>2020</v>
      </c>
      <c r="L1749" s="26" t="s">
        <v>2020</v>
      </c>
      <c r="M1749" s="27">
        <v>422</v>
      </c>
      <c r="N1749" s="28"/>
      <c r="R1749" s="29" t="s">
        <v>6585</v>
      </c>
      <c r="S1749" s="29" t="s">
        <v>2087</v>
      </c>
      <c r="U1749" s="29" t="s">
        <v>2087</v>
      </c>
      <c r="V1749" s="29" t="s">
        <v>2172</v>
      </c>
      <c r="W1749" s="29" t="s">
        <v>6586</v>
      </c>
      <c r="X1749" s="29" t="s">
        <v>6587</v>
      </c>
    </row>
    <row r="1750" spans="1:24" ht="18.600000000000001" customHeight="1" x14ac:dyDescent="0.3">
      <c r="A1750" s="16">
        <v>631</v>
      </c>
      <c r="B1750" s="17">
        <v>146</v>
      </c>
      <c r="C1750" s="18" t="s">
        <v>1792</v>
      </c>
      <c r="D1750" s="19" t="s">
        <v>1158</v>
      </c>
      <c r="E1750" s="19" t="s">
        <v>2017</v>
      </c>
      <c r="F1750" s="20" t="s">
        <v>2020</v>
      </c>
      <c r="G1750" s="21">
        <v>420</v>
      </c>
      <c r="H1750" s="22" t="s">
        <v>2020</v>
      </c>
      <c r="I1750" s="23" t="s">
        <v>2020</v>
      </c>
      <c r="J1750" s="24" t="s">
        <v>2020</v>
      </c>
      <c r="K1750" s="25" t="s">
        <v>2020</v>
      </c>
      <c r="L1750" s="26" t="s">
        <v>2020</v>
      </c>
      <c r="M1750" s="27">
        <v>420</v>
      </c>
      <c r="N1750" s="28"/>
      <c r="R1750" s="29" t="s">
        <v>6588</v>
      </c>
      <c r="S1750" s="29" t="s">
        <v>6103</v>
      </c>
      <c r="U1750" s="29" t="s">
        <v>6103</v>
      </c>
      <c r="V1750" s="29" t="s">
        <v>2172</v>
      </c>
      <c r="W1750" s="29" t="s">
        <v>6589</v>
      </c>
      <c r="X1750" s="29" t="s">
        <v>6590</v>
      </c>
    </row>
    <row r="1751" spans="1:24" ht="18.600000000000001" customHeight="1" x14ac:dyDescent="0.3">
      <c r="A1751" s="16">
        <v>632</v>
      </c>
      <c r="B1751" s="17">
        <v>91</v>
      </c>
      <c r="C1751" s="18" t="s">
        <v>1793</v>
      </c>
      <c r="D1751" s="19" t="s">
        <v>1148</v>
      </c>
      <c r="E1751" s="19" t="s">
        <v>2017</v>
      </c>
      <c r="F1751" s="20" t="s">
        <v>2020</v>
      </c>
      <c r="G1751" s="21" t="s">
        <v>2020</v>
      </c>
      <c r="H1751" s="22" t="s">
        <v>2020</v>
      </c>
      <c r="I1751" s="23" t="s">
        <v>2020</v>
      </c>
      <c r="J1751" s="24" t="s">
        <v>2020</v>
      </c>
      <c r="K1751" s="25">
        <v>418.40366039654276</v>
      </c>
      <c r="L1751" s="26" t="s">
        <v>2020</v>
      </c>
      <c r="M1751" s="27">
        <v>418</v>
      </c>
      <c r="N1751" s="28"/>
    </row>
    <row r="1752" spans="1:24" ht="18.600000000000001" customHeight="1" x14ac:dyDescent="0.3">
      <c r="A1752" s="16">
        <v>633</v>
      </c>
      <c r="B1752" s="17">
        <v>147</v>
      </c>
      <c r="C1752" s="18" t="s">
        <v>1794</v>
      </c>
      <c r="D1752" s="19" t="s">
        <v>1158</v>
      </c>
      <c r="E1752" s="19" t="s">
        <v>2017</v>
      </c>
      <c r="F1752" s="20" t="s">
        <v>2020</v>
      </c>
      <c r="G1752" s="21">
        <v>416.71324762437115</v>
      </c>
      <c r="H1752" s="22" t="s">
        <v>2020</v>
      </c>
      <c r="I1752" s="23" t="s">
        <v>2020</v>
      </c>
      <c r="J1752" s="24" t="s">
        <v>2020</v>
      </c>
      <c r="K1752" s="25" t="s">
        <v>2020</v>
      </c>
      <c r="L1752" s="26" t="s">
        <v>2020</v>
      </c>
      <c r="M1752" s="27">
        <v>417</v>
      </c>
      <c r="N1752" s="28"/>
      <c r="R1752" s="29" t="s">
        <v>6591</v>
      </c>
      <c r="S1752" s="29" t="s">
        <v>6006</v>
      </c>
      <c r="U1752" s="29" t="s">
        <v>6006</v>
      </c>
      <c r="V1752" s="29" t="s">
        <v>2023</v>
      </c>
      <c r="W1752" s="29" t="s">
        <v>6592</v>
      </c>
      <c r="X1752" s="29" t="s">
        <v>6593</v>
      </c>
    </row>
    <row r="1753" spans="1:24" ht="18.600000000000001" customHeight="1" x14ac:dyDescent="0.3">
      <c r="A1753" s="16">
        <v>634</v>
      </c>
      <c r="B1753" s="17">
        <v>148</v>
      </c>
      <c r="C1753" s="18" t="s">
        <v>1795</v>
      </c>
      <c r="D1753" s="19" t="s">
        <v>1158</v>
      </c>
      <c r="E1753" s="19" t="s">
        <v>2017</v>
      </c>
      <c r="F1753" s="20" t="s">
        <v>2020</v>
      </c>
      <c r="G1753" s="21">
        <v>416.48044692737432</v>
      </c>
      <c r="H1753" s="22" t="s">
        <v>2020</v>
      </c>
      <c r="I1753" s="23" t="s">
        <v>2020</v>
      </c>
      <c r="J1753" s="24" t="s">
        <v>2020</v>
      </c>
      <c r="K1753" s="25" t="s">
        <v>2020</v>
      </c>
      <c r="L1753" s="26" t="s">
        <v>2020</v>
      </c>
      <c r="M1753" s="27">
        <v>416</v>
      </c>
      <c r="N1753" s="28"/>
    </row>
    <row r="1754" spans="1:24" ht="18.600000000000001" customHeight="1" x14ac:dyDescent="0.3">
      <c r="A1754" s="16">
        <v>635</v>
      </c>
      <c r="B1754" s="17">
        <v>92</v>
      </c>
      <c r="C1754" s="18" t="s">
        <v>1796</v>
      </c>
      <c r="D1754" s="19" t="s">
        <v>1148</v>
      </c>
      <c r="E1754" s="19" t="s">
        <v>2017</v>
      </c>
      <c r="F1754" s="20" t="s">
        <v>2020</v>
      </c>
      <c r="G1754" s="21">
        <v>414.62736373748612</v>
      </c>
      <c r="H1754" s="22" t="s">
        <v>2020</v>
      </c>
      <c r="I1754" s="23" t="s">
        <v>2020</v>
      </c>
      <c r="J1754" s="24" t="s">
        <v>2020</v>
      </c>
      <c r="K1754" s="25" t="s">
        <v>2020</v>
      </c>
      <c r="L1754" s="26" t="s">
        <v>2020</v>
      </c>
      <c r="M1754" s="27">
        <v>415</v>
      </c>
      <c r="N1754" s="28"/>
      <c r="R1754" s="29" t="s">
        <v>6594</v>
      </c>
      <c r="S1754" s="29" t="s">
        <v>5294</v>
      </c>
      <c r="U1754" s="29" t="s">
        <v>5294</v>
      </c>
      <c r="V1754" s="29" t="s">
        <v>2066</v>
      </c>
      <c r="W1754" s="29" t="s">
        <v>6595</v>
      </c>
      <c r="X1754" s="29" t="s">
        <v>6596</v>
      </c>
    </row>
    <row r="1755" spans="1:24" ht="18.600000000000001" customHeight="1" x14ac:dyDescent="0.3">
      <c r="A1755" s="16">
        <v>636</v>
      </c>
      <c r="B1755" s="17">
        <v>79</v>
      </c>
      <c r="C1755" s="18" t="s">
        <v>1797</v>
      </c>
      <c r="D1755" s="19" t="s">
        <v>1153</v>
      </c>
      <c r="E1755" s="19" t="s">
        <v>2017</v>
      </c>
      <c r="F1755" s="20" t="s">
        <v>2020</v>
      </c>
      <c r="G1755" s="21" t="s">
        <v>2020</v>
      </c>
      <c r="H1755" s="22" t="s">
        <v>2020</v>
      </c>
      <c r="I1755" s="23" t="s">
        <v>2020</v>
      </c>
      <c r="J1755" s="24" t="s">
        <v>2020</v>
      </c>
      <c r="K1755" s="25">
        <v>413.08368007397144</v>
      </c>
      <c r="L1755" s="26" t="s">
        <v>2020</v>
      </c>
      <c r="M1755" s="27">
        <v>413</v>
      </c>
      <c r="N1755" s="28"/>
    </row>
    <row r="1756" spans="1:24" ht="18.600000000000001" customHeight="1" x14ac:dyDescent="0.3">
      <c r="A1756" s="16">
        <v>637</v>
      </c>
      <c r="B1756" s="17">
        <v>158</v>
      </c>
      <c r="C1756" s="18" t="s">
        <v>1798</v>
      </c>
      <c r="D1756" s="19" t="s">
        <v>1151</v>
      </c>
      <c r="E1756" s="19" t="s">
        <v>2017</v>
      </c>
      <c r="F1756" s="20" t="s">
        <v>2020</v>
      </c>
      <c r="G1756" s="21">
        <v>411.87845303867402</v>
      </c>
      <c r="H1756" s="22" t="s">
        <v>2020</v>
      </c>
      <c r="I1756" s="23" t="s">
        <v>2020</v>
      </c>
      <c r="J1756" s="24" t="s">
        <v>2020</v>
      </c>
      <c r="K1756" s="25" t="s">
        <v>2020</v>
      </c>
      <c r="L1756" s="26" t="s">
        <v>2020</v>
      </c>
      <c r="M1756" s="27">
        <v>412</v>
      </c>
      <c r="N1756" s="28"/>
      <c r="R1756" s="29" t="s">
        <v>3873</v>
      </c>
      <c r="S1756" s="29" t="s">
        <v>2208</v>
      </c>
      <c r="U1756" s="29" t="s">
        <v>2208</v>
      </c>
      <c r="V1756" s="29" t="s">
        <v>2172</v>
      </c>
      <c r="W1756" s="29" t="s">
        <v>6597</v>
      </c>
      <c r="X1756" s="29" t="s">
        <v>6598</v>
      </c>
    </row>
    <row r="1757" spans="1:24" ht="18.600000000000001" customHeight="1" x14ac:dyDescent="0.3">
      <c r="A1757" s="16">
        <v>637</v>
      </c>
      <c r="B1757" s="17">
        <v>158</v>
      </c>
      <c r="C1757" s="18" t="s">
        <v>1799</v>
      </c>
      <c r="D1757" s="19" t="s">
        <v>1151</v>
      </c>
      <c r="E1757" s="19" t="s">
        <v>2017</v>
      </c>
      <c r="F1757" s="20" t="s">
        <v>2020</v>
      </c>
      <c r="G1757" s="21">
        <v>412.10613598673302</v>
      </c>
      <c r="H1757" s="22" t="s">
        <v>2020</v>
      </c>
      <c r="I1757" s="23" t="s">
        <v>2020</v>
      </c>
      <c r="J1757" s="24" t="s">
        <v>2020</v>
      </c>
      <c r="K1757" s="25" t="s">
        <v>2020</v>
      </c>
      <c r="L1757" s="26" t="s">
        <v>2020</v>
      </c>
      <c r="M1757" s="27">
        <v>412</v>
      </c>
      <c r="N1757" s="28"/>
      <c r="R1757" s="29" t="s">
        <v>3825</v>
      </c>
      <c r="S1757" s="29" t="s">
        <v>6331</v>
      </c>
      <c r="U1757" s="29" t="s">
        <v>6331</v>
      </c>
      <c r="V1757" s="29" t="s">
        <v>2052</v>
      </c>
      <c r="W1757" s="29" t="s">
        <v>6599</v>
      </c>
      <c r="X1757" s="29" t="s">
        <v>6600</v>
      </c>
    </row>
    <row r="1758" spans="1:24" ht="18.600000000000001" customHeight="1" x14ac:dyDescent="0.3">
      <c r="A1758" s="16">
        <v>639</v>
      </c>
      <c r="B1758" s="17">
        <v>160</v>
      </c>
      <c r="C1758" s="18" t="s">
        <v>1800</v>
      </c>
      <c r="D1758" s="19" t="s">
        <v>1151</v>
      </c>
      <c r="E1758" s="19" t="s">
        <v>2017</v>
      </c>
      <c r="F1758" s="20" t="s">
        <v>2020</v>
      </c>
      <c r="G1758" s="21" t="s">
        <v>2020</v>
      </c>
      <c r="H1758" s="22" t="s">
        <v>2020</v>
      </c>
      <c r="I1758" s="23" t="s">
        <v>2020</v>
      </c>
      <c r="J1758" s="24" t="s">
        <v>2020</v>
      </c>
      <c r="K1758" s="25">
        <v>409.45273631840786</v>
      </c>
      <c r="L1758" s="26" t="s">
        <v>2020</v>
      </c>
      <c r="M1758" s="27">
        <v>409</v>
      </c>
      <c r="N1758" s="28"/>
    </row>
    <row r="1759" spans="1:24" ht="18.600000000000001" customHeight="1" x14ac:dyDescent="0.3">
      <c r="A1759" s="16">
        <v>640</v>
      </c>
      <c r="B1759" s="17">
        <v>80</v>
      </c>
      <c r="C1759" s="18" t="s">
        <v>1801</v>
      </c>
      <c r="D1759" s="19" t="s">
        <v>1153</v>
      </c>
      <c r="E1759" s="19" t="s">
        <v>2017</v>
      </c>
      <c r="F1759" s="20" t="s">
        <v>2020</v>
      </c>
      <c r="G1759" s="21">
        <v>407.3770491803279</v>
      </c>
      <c r="H1759" s="22" t="s">
        <v>2020</v>
      </c>
      <c r="I1759" s="23" t="s">
        <v>2020</v>
      </c>
      <c r="J1759" s="24" t="s">
        <v>2020</v>
      </c>
      <c r="K1759" s="25" t="s">
        <v>2020</v>
      </c>
      <c r="L1759" s="26" t="s">
        <v>2020</v>
      </c>
      <c r="M1759" s="27">
        <v>407</v>
      </c>
      <c r="N1759" s="28"/>
      <c r="R1759" s="29" t="s">
        <v>4196</v>
      </c>
      <c r="S1759" s="29" t="s">
        <v>6601</v>
      </c>
      <c r="U1759" s="29" t="s">
        <v>6601</v>
      </c>
      <c r="V1759" s="29" t="s">
        <v>2066</v>
      </c>
      <c r="W1759" s="29" t="s">
        <v>6602</v>
      </c>
      <c r="X1759" s="29" t="s">
        <v>6603</v>
      </c>
    </row>
    <row r="1760" spans="1:24" ht="18.600000000000001" customHeight="1" x14ac:dyDescent="0.3">
      <c r="A1760" s="16">
        <v>641</v>
      </c>
      <c r="B1760" s="17">
        <v>149</v>
      </c>
      <c r="C1760" s="18" t="s">
        <v>1802</v>
      </c>
      <c r="D1760" s="19" t="s">
        <v>1158</v>
      </c>
      <c r="E1760" s="19" t="s">
        <v>2017</v>
      </c>
      <c r="F1760" s="20" t="s">
        <v>2020</v>
      </c>
      <c r="G1760" s="21">
        <v>405.64948607180099</v>
      </c>
      <c r="H1760" s="22" t="s">
        <v>2020</v>
      </c>
      <c r="I1760" s="23" t="s">
        <v>2020</v>
      </c>
      <c r="J1760" s="24" t="s">
        <v>2020</v>
      </c>
      <c r="K1760" s="25" t="s">
        <v>2020</v>
      </c>
      <c r="L1760" s="26" t="s">
        <v>2020</v>
      </c>
      <c r="M1760" s="27">
        <v>406</v>
      </c>
      <c r="N1760" s="28"/>
      <c r="R1760" s="29" t="s">
        <v>6604</v>
      </c>
      <c r="S1760" s="29" t="s">
        <v>6605</v>
      </c>
      <c r="U1760" s="29" t="s">
        <v>6605</v>
      </c>
      <c r="V1760" s="29" t="s">
        <v>2079</v>
      </c>
      <c r="W1760" s="29" t="s">
        <v>6606</v>
      </c>
      <c r="X1760" s="29" t="s">
        <v>6607</v>
      </c>
    </row>
    <row r="1761" spans="1:24" ht="18.600000000000001" customHeight="1" x14ac:dyDescent="0.3">
      <c r="A1761" s="16">
        <v>641</v>
      </c>
      <c r="B1761" s="17">
        <v>149</v>
      </c>
      <c r="C1761" s="18" t="s">
        <v>1803</v>
      </c>
      <c r="D1761" s="19" t="s">
        <v>1158</v>
      </c>
      <c r="E1761" s="19" t="s">
        <v>2017</v>
      </c>
      <c r="F1761" s="20" t="s">
        <v>2020</v>
      </c>
      <c r="G1761" s="21">
        <v>405.64948607180099</v>
      </c>
      <c r="H1761" s="22" t="s">
        <v>2020</v>
      </c>
      <c r="I1761" s="23" t="s">
        <v>2020</v>
      </c>
      <c r="J1761" s="24" t="s">
        <v>2020</v>
      </c>
      <c r="K1761" s="25" t="s">
        <v>2020</v>
      </c>
      <c r="L1761" s="26" t="s">
        <v>2020</v>
      </c>
      <c r="M1761" s="27">
        <v>406</v>
      </c>
      <c r="N1761" s="28"/>
      <c r="R1761" s="29" t="s">
        <v>6608</v>
      </c>
      <c r="S1761" s="29" t="s">
        <v>5495</v>
      </c>
      <c r="U1761" s="29" t="s">
        <v>5495</v>
      </c>
      <c r="V1761" s="29" t="s">
        <v>2079</v>
      </c>
      <c r="W1761" s="29" t="s">
        <v>6609</v>
      </c>
      <c r="X1761" s="29" t="s">
        <v>6610</v>
      </c>
    </row>
    <row r="1762" spans="1:24" ht="18.600000000000001" customHeight="1" x14ac:dyDescent="0.3">
      <c r="A1762" s="16">
        <v>643</v>
      </c>
      <c r="B1762" s="17">
        <v>43</v>
      </c>
      <c r="C1762" s="18" t="s">
        <v>1804</v>
      </c>
      <c r="D1762" s="19" t="s">
        <v>1162</v>
      </c>
      <c r="E1762" s="19" t="s">
        <v>2017</v>
      </c>
      <c r="F1762" s="20"/>
      <c r="G1762" s="21">
        <v>404.94296577946767</v>
      </c>
      <c r="H1762" s="22"/>
      <c r="I1762" s="23" t="s">
        <v>2020</v>
      </c>
      <c r="J1762" s="24" t="s">
        <v>2020</v>
      </c>
      <c r="K1762" s="25" t="s">
        <v>2020</v>
      </c>
      <c r="L1762" s="26" t="s">
        <v>2020</v>
      </c>
      <c r="M1762" s="27">
        <v>405</v>
      </c>
      <c r="N1762" s="28"/>
      <c r="R1762" s="29" t="s">
        <v>2187</v>
      </c>
      <c r="S1762" s="29" t="s">
        <v>2263</v>
      </c>
      <c r="U1762" s="29" t="s">
        <v>2263</v>
      </c>
      <c r="V1762" s="29" t="s">
        <v>2066</v>
      </c>
      <c r="W1762" s="29" t="s">
        <v>6611</v>
      </c>
      <c r="X1762" s="29" t="s">
        <v>6612</v>
      </c>
    </row>
    <row r="1763" spans="1:24" ht="18.600000000000001" customHeight="1" x14ac:dyDescent="0.3">
      <c r="A1763" s="16">
        <v>643</v>
      </c>
      <c r="B1763" s="17">
        <v>60</v>
      </c>
      <c r="C1763" s="18" t="s">
        <v>1805</v>
      </c>
      <c r="D1763" s="19" t="s">
        <v>1156</v>
      </c>
      <c r="E1763" s="19" t="s">
        <v>2017</v>
      </c>
      <c r="F1763" s="20" t="s">
        <v>2020</v>
      </c>
      <c r="G1763" s="21">
        <v>405.38336052202283</v>
      </c>
      <c r="H1763" s="22" t="s">
        <v>2020</v>
      </c>
      <c r="I1763" s="23" t="s">
        <v>2020</v>
      </c>
      <c r="J1763" s="24" t="s">
        <v>2020</v>
      </c>
      <c r="K1763" s="25" t="s">
        <v>2020</v>
      </c>
      <c r="L1763" s="26" t="s">
        <v>2020</v>
      </c>
      <c r="M1763" s="27">
        <v>405</v>
      </c>
      <c r="N1763" s="28"/>
      <c r="R1763" s="29" t="s">
        <v>2918</v>
      </c>
      <c r="S1763" s="29" t="s">
        <v>5750</v>
      </c>
      <c r="U1763" s="29" t="s">
        <v>5750</v>
      </c>
      <c r="V1763" s="29" t="s">
        <v>2017</v>
      </c>
      <c r="W1763" s="29" t="s">
        <v>6613</v>
      </c>
      <c r="X1763" s="29" t="s">
        <v>6614</v>
      </c>
    </row>
    <row r="1764" spans="1:24" ht="18.600000000000001" customHeight="1" x14ac:dyDescent="0.3">
      <c r="A1764" s="16">
        <v>643</v>
      </c>
      <c r="B1764" s="17">
        <v>60</v>
      </c>
      <c r="C1764" s="18" t="s">
        <v>1806</v>
      </c>
      <c r="D1764" s="19" t="s">
        <v>1156</v>
      </c>
      <c r="E1764" s="19" t="s">
        <v>2017</v>
      </c>
      <c r="F1764" s="20" t="s">
        <v>2020</v>
      </c>
      <c r="G1764" s="21">
        <v>404.94296577946767</v>
      </c>
      <c r="H1764" s="22" t="s">
        <v>2020</v>
      </c>
      <c r="I1764" s="23" t="s">
        <v>2020</v>
      </c>
      <c r="J1764" s="24" t="s">
        <v>2020</v>
      </c>
      <c r="K1764" s="25" t="s">
        <v>2020</v>
      </c>
      <c r="L1764" s="26" t="s">
        <v>2020</v>
      </c>
      <c r="M1764" s="27">
        <v>405</v>
      </c>
      <c r="N1764" s="28"/>
      <c r="R1764" s="29" t="s">
        <v>3844</v>
      </c>
      <c r="S1764" s="29" t="s">
        <v>5612</v>
      </c>
      <c r="U1764" s="29" t="s">
        <v>5612</v>
      </c>
      <c r="V1764" s="29" t="s">
        <v>2017</v>
      </c>
      <c r="W1764" s="29" t="s">
        <v>6615</v>
      </c>
      <c r="X1764" s="29" t="s">
        <v>6538</v>
      </c>
    </row>
    <row r="1765" spans="1:24" ht="18.600000000000001" customHeight="1" x14ac:dyDescent="0.3">
      <c r="A1765" s="16">
        <v>646</v>
      </c>
      <c r="B1765" s="17">
        <v>151</v>
      </c>
      <c r="C1765" s="18" t="s">
        <v>1807</v>
      </c>
      <c r="D1765" s="19" t="s">
        <v>1158</v>
      </c>
      <c r="E1765" s="19" t="s">
        <v>2017</v>
      </c>
      <c r="F1765" s="20" t="s">
        <v>2020</v>
      </c>
      <c r="G1765" s="21">
        <v>401.23789020452102</v>
      </c>
      <c r="H1765" s="22" t="s">
        <v>2020</v>
      </c>
      <c r="I1765" s="23" t="s">
        <v>2020</v>
      </c>
      <c r="J1765" s="24" t="s">
        <v>2020</v>
      </c>
      <c r="K1765" s="25" t="s">
        <v>2020</v>
      </c>
      <c r="L1765" s="26" t="s">
        <v>2020</v>
      </c>
      <c r="M1765" s="27">
        <v>401</v>
      </c>
      <c r="N1765" s="28"/>
    </row>
    <row r="1766" spans="1:24" ht="18.600000000000001" customHeight="1" x14ac:dyDescent="0.3">
      <c r="A1766" s="16">
        <v>646</v>
      </c>
      <c r="B1766" s="17">
        <v>38</v>
      </c>
      <c r="C1766" s="18" t="s">
        <v>1808</v>
      </c>
      <c r="D1766" s="19" t="s">
        <v>1168</v>
      </c>
      <c r="E1766" s="19" t="s">
        <v>2017</v>
      </c>
      <c r="F1766" s="20" t="s">
        <v>2020</v>
      </c>
      <c r="G1766" s="21">
        <v>400.59108006448145</v>
      </c>
      <c r="H1766" s="22" t="s">
        <v>2020</v>
      </c>
      <c r="I1766" s="23" t="s">
        <v>2020</v>
      </c>
      <c r="J1766" s="24" t="s">
        <v>2020</v>
      </c>
      <c r="K1766" s="25" t="s">
        <v>2020</v>
      </c>
      <c r="L1766" s="26" t="s">
        <v>2020</v>
      </c>
      <c r="M1766" s="27">
        <v>401</v>
      </c>
      <c r="N1766" s="28"/>
      <c r="R1766" s="29" t="s">
        <v>3553</v>
      </c>
      <c r="S1766" s="29" t="s">
        <v>6207</v>
      </c>
      <c r="U1766" s="29" t="s">
        <v>6207</v>
      </c>
      <c r="V1766" s="29" t="s">
        <v>2037</v>
      </c>
      <c r="W1766" s="29" t="s">
        <v>6616</v>
      </c>
      <c r="X1766" s="29" t="s">
        <v>6617</v>
      </c>
    </row>
    <row r="1767" spans="1:24" ht="18.600000000000001" customHeight="1" x14ac:dyDescent="0.3">
      <c r="A1767" s="16">
        <v>648</v>
      </c>
      <c r="B1767" s="17">
        <v>152</v>
      </c>
      <c r="C1767" s="18" t="s">
        <v>1809</v>
      </c>
      <c r="D1767" s="19" t="s">
        <v>1158</v>
      </c>
      <c r="E1767" s="19" t="s">
        <v>2017</v>
      </c>
      <c r="F1767" s="20" t="s">
        <v>2020</v>
      </c>
      <c r="G1767" s="21">
        <v>399.73190348525469</v>
      </c>
      <c r="H1767" s="22" t="s">
        <v>2020</v>
      </c>
      <c r="I1767" s="23" t="s">
        <v>2020</v>
      </c>
      <c r="J1767" s="24" t="s">
        <v>2020</v>
      </c>
      <c r="K1767" s="25" t="s">
        <v>2020</v>
      </c>
      <c r="L1767" s="26" t="s">
        <v>2020</v>
      </c>
      <c r="M1767" s="27">
        <v>400</v>
      </c>
      <c r="N1767" s="28"/>
      <c r="R1767" s="29" t="s">
        <v>6618</v>
      </c>
      <c r="S1767" s="29" t="s">
        <v>6006</v>
      </c>
      <c r="U1767" s="29" t="s">
        <v>6006</v>
      </c>
      <c r="V1767" s="29" t="s">
        <v>2075</v>
      </c>
      <c r="W1767" s="29" t="s">
        <v>6619</v>
      </c>
      <c r="X1767" s="29" t="s">
        <v>6620</v>
      </c>
    </row>
    <row r="1768" spans="1:24" ht="18.600000000000001" customHeight="1" x14ac:dyDescent="0.3">
      <c r="A1768" s="16">
        <v>648</v>
      </c>
      <c r="B1768" s="17">
        <v>62</v>
      </c>
      <c r="C1768" s="18" t="s">
        <v>1810</v>
      </c>
      <c r="D1768" s="19" t="s">
        <v>1156</v>
      </c>
      <c r="E1768" s="19" t="s">
        <v>2017</v>
      </c>
      <c r="F1768" s="20" t="s">
        <v>2020</v>
      </c>
      <c r="G1768" s="21">
        <v>399.73190348525469</v>
      </c>
      <c r="H1768" s="22" t="s">
        <v>2020</v>
      </c>
      <c r="I1768" s="23" t="s">
        <v>2020</v>
      </c>
      <c r="J1768" s="24" t="s">
        <v>2020</v>
      </c>
      <c r="K1768" s="25" t="s">
        <v>2020</v>
      </c>
      <c r="L1768" s="26" t="s">
        <v>2020</v>
      </c>
      <c r="M1768" s="27">
        <v>400</v>
      </c>
      <c r="N1768" s="28"/>
    </row>
    <row r="1769" spans="1:24" ht="18.600000000000001" customHeight="1" x14ac:dyDescent="0.3">
      <c r="A1769" s="16">
        <v>650</v>
      </c>
      <c r="B1769" s="17">
        <v>153</v>
      </c>
      <c r="C1769" s="18" t="s">
        <v>1811</v>
      </c>
      <c r="D1769" s="19" t="s">
        <v>1158</v>
      </c>
      <c r="E1769" s="19" t="s">
        <v>2017</v>
      </c>
      <c r="F1769" s="20" t="s">
        <v>2020</v>
      </c>
      <c r="G1769" s="21">
        <v>396.54255319148939</v>
      </c>
      <c r="H1769" s="22" t="s">
        <v>2020</v>
      </c>
      <c r="I1769" s="23" t="s">
        <v>2020</v>
      </c>
      <c r="J1769" s="24" t="s">
        <v>2020</v>
      </c>
      <c r="K1769" s="25" t="s">
        <v>2020</v>
      </c>
      <c r="L1769" s="26" t="s">
        <v>2020</v>
      </c>
      <c r="M1769" s="27">
        <v>397</v>
      </c>
      <c r="N1769" s="28"/>
      <c r="R1769" s="29" t="s">
        <v>5417</v>
      </c>
      <c r="S1769" s="29" t="s">
        <v>6621</v>
      </c>
      <c r="U1769" s="29" t="s">
        <v>6621</v>
      </c>
      <c r="V1769" s="29" t="s">
        <v>2042</v>
      </c>
      <c r="W1769" s="29" t="s">
        <v>6622</v>
      </c>
      <c r="X1769" s="29" t="s">
        <v>6623</v>
      </c>
    </row>
    <row r="1770" spans="1:24" ht="18.600000000000001" customHeight="1" x14ac:dyDescent="0.3">
      <c r="A1770" s="16">
        <v>651</v>
      </c>
      <c r="B1770" s="17">
        <v>161</v>
      </c>
      <c r="C1770" s="18" t="s">
        <v>1812</v>
      </c>
      <c r="D1770" s="19" t="s">
        <v>1151</v>
      </c>
      <c r="E1770" s="19" t="s">
        <v>2017</v>
      </c>
      <c r="F1770" s="20" t="s">
        <v>2020</v>
      </c>
      <c r="G1770" s="21">
        <v>395.70063694267515</v>
      </c>
      <c r="H1770" s="22" t="s">
        <v>2020</v>
      </c>
      <c r="I1770" s="23" t="s">
        <v>2020</v>
      </c>
      <c r="J1770" s="24" t="s">
        <v>2020</v>
      </c>
      <c r="K1770" s="25" t="s">
        <v>2020</v>
      </c>
      <c r="L1770" s="26" t="s">
        <v>2020</v>
      </c>
      <c r="M1770" s="27">
        <v>396</v>
      </c>
      <c r="N1770" s="28"/>
      <c r="R1770" s="29" t="s">
        <v>2317</v>
      </c>
      <c r="S1770" s="29" t="s">
        <v>5124</v>
      </c>
      <c r="U1770" s="29" t="s">
        <v>5124</v>
      </c>
      <c r="V1770" s="29" t="s">
        <v>2042</v>
      </c>
      <c r="W1770" s="29" t="s">
        <v>6624</v>
      </c>
      <c r="X1770" s="29" t="s">
        <v>6625</v>
      </c>
    </row>
    <row r="1771" spans="1:24" ht="18.600000000000001" customHeight="1" x14ac:dyDescent="0.3">
      <c r="A1771" s="16">
        <v>652</v>
      </c>
      <c r="B1771" s="17">
        <v>63</v>
      </c>
      <c r="C1771" s="18" t="s">
        <v>1813</v>
      </c>
      <c r="D1771" s="19" t="s">
        <v>1156</v>
      </c>
      <c r="E1771" s="19" t="s">
        <v>2017</v>
      </c>
      <c r="F1771" s="20" t="s">
        <v>2020</v>
      </c>
      <c r="G1771" s="21">
        <v>394.86228813559325</v>
      </c>
      <c r="H1771" s="22" t="s">
        <v>2020</v>
      </c>
      <c r="I1771" s="23" t="s">
        <v>2020</v>
      </c>
      <c r="J1771" s="24" t="s">
        <v>2020</v>
      </c>
      <c r="K1771" s="25" t="s">
        <v>2020</v>
      </c>
      <c r="L1771" s="26" t="s">
        <v>2020</v>
      </c>
      <c r="M1771" s="27">
        <v>395</v>
      </c>
      <c r="N1771" s="28"/>
      <c r="R1771" s="29" t="s">
        <v>6626</v>
      </c>
      <c r="S1771" s="29" t="s">
        <v>5808</v>
      </c>
      <c r="U1771" s="29" t="s">
        <v>5808</v>
      </c>
      <c r="V1771" s="29" t="s">
        <v>2172</v>
      </c>
      <c r="W1771" s="29" t="s">
        <v>6627</v>
      </c>
      <c r="X1771" s="29" t="s">
        <v>6628</v>
      </c>
    </row>
    <row r="1772" spans="1:24" ht="18.600000000000001" customHeight="1" x14ac:dyDescent="0.3">
      <c r="A1772" s="16">
        <v>653</v>
      </c>
      <c r="B1772" s="17">
        <v>44</v>
      </c>
      <c r="C1772" s="18" t="s">
        <v>1814</v>
      </c>
      <c r="D1772" s="19" t="s">
        <v>1162</v>
      </c>
      <c r="E1772" s="19" t="s">
        <v>2017</v>
      </c>
      <c r="F1772" s="20" t="s">
        <v>2020</v>
      </c>
      <c r="G1772" s="21">
        <v>393.81933438985737</v>
      </c>
      <c r="H1772" s="22" t="s">
        <v>2020</v>
      </c>
      <c r="I1772" s="23" t="s">
        <v>2020</v>
      </c>
      <c r="J1772" s="24" t="s">
        <v>2020</v>
      </c>
      <c r="K1772" s="25" t="s">
        <v>2020</v>
      </c>
      <c r="L1772" s="26" t="s">
        <v>2020</v>
      </c>
      <c r="M1772" s="27">
        <v>394</v>
      </c>
      <c r="N1772" s="28"/>
      <c r="R1772" s="29" t="s">
        <v>3751</v>
      </c>
      <c r="S1772" s="29" t="s">
        <v>6629</v>
      </c>
      <c r="U1772" s="29" t="s">
        <v>6629</v>
      </c>
      <c r="V1772" s="29" t="s">
        <v>2052</v>
      </c>
      <c r="W1772" s="29" t="s">
        <v>6630</v>
      </c>
      <c r="X1772" s="29" t="s">
        <v>6631</v>
      </c>
    </row>
    <row r="1773" spans="1:24" ht="18.600000000000001" customHeight="1" x14ac:dyDescent="0.3">
      <c r="A1773" s="16">
        <v>654</v>
      </c>
      <c r="B1773" s="17">
        <v>64</v>
      </c>
      <c r="C1773" s="18" t="s">
        <v>1815</v>
      </c>
      <c r="D1773" s="19" t="s">
        <v>1156</v>
      </c>
      <c r="E1773" s="19" t="s">
        <v>2017</v>
      </c>
      <c r="F1773" s="20" t="s">
        <v>2020</v>
      </c>
      <c r="G1773" s="21" t="s">
        <v>2020</v>
      </c>
      <c r="H1773" s="22" t="s">
        <v>2020</v>
      </c>
      <c r="I1773" s="23" t="s">
        <v>2020</v>
      </c>
      <c r="J1773" s="24" t="s">
        <v>2020</v>
      </c>
      <c r="K1773" s="25">
        <v>393.40344168260032</v>
      </c>
      <c r="L1773" s="26" t="s">
        <v>2020</v>
      </c>
      <c r="M1773" s="27">
        <v>393</v>
      </c>
      <c r="N1773" s="28"/>
    </row>
    <row r="1774" spans="1:24" ht="18.600000000000001" customHeight="1" x14ac:dyDescent="0.3">
      <c r="A1774" s="16">
        <v>654</v>
      </c>
      <c r="B1774" s="17">
        <v>45</v>
      </c>
      <c r="C1774" s="18" t="s">
        <v>1816</v>
      </c>
      <c r="D1774" s="19" t="s">
        <v>1162</v>
      </c>
      <c r="E1774" s="19" t="s">
        <v>2017</v>
      </c>
      <c r="F1774" s="20" t="s">
        <v>2020</v>
      </c>
      <c r="G1774" s="21">
        <v>392.9889298892989</v>
      </c>
      <c r="H1774" s="22" t="s">
        <v>2020</v>
      </c>
      <c r="I1774" s="23" t="s">
        <v>2020</v>
      </c>
      <c r="J1774" s="24" t="s">
        <v>2020</v>
      </c>
      <c r="K1774" s="25" t="s">
        <v>2020</v>
      </c>
      <c r="L1774" s="26" t="s">
        <v>2020</v>
      </c>
      <c r="M1774" s="27">
        <v>393</v>
      </c>
      <c r="N1774" s="28"/>
      <c r="R1774" s="29" t="s">
        <v>6632</v>
      </c>
      <c r="S1774" s="29" t="s">
        <v>5539</v>
      </c>
      <c r="U1774" s="29" t="s">
        <v>5539</v>
      </c>
      <c r="V1774" s="29" t="s">
        <v>2172</v>
      </c>
      <c r="W1774" s="29" t="s">
        <v>6633</v>
      </c>
      <c r="X1774" s="29" t="s">
        <v>6634</v>
      </c>
    </row>
    <row r="1775" spans="1:24" ht="18.600000000000001" customHeight="1" x14ac:dyDescent="0.3">
      <c r="A1775" s="16">
        <v>656</v>
      </c>
      <c r="B1775" s="17">
        <v>154</v>
      </c>
      <c r="C1775" s="18" t="s">
        <v>1817</v>
      </c>
      <c r="D1775" s="19" t="s">
        <v>1158</v>
      </c>
      <c r="E1775" s="19" t="s">
        <v>2017</v>
      </c>
      <c r="F1775" s="20" t="s">
        <v>2020</v>
      </c>
      <c r="G1775" s="21">
        <v>390.78115439526817</v>
      </c>
      <c r="H1775" s="22" t="s">
        <v>2020</v>
      </c>
      <c r="I1775" s="23" t="s">
        <v>2020</v>
      </c>
      <c r="J1775" s="24" t="s">
        <v>2020</v>
      </c>
      <c r="K1775" s="25" t="s">
        <v>2020</v>
      </c>
      <c r="L1775" s="26" t="s">
        <v>2020</v>
      </c>
      <c r="M1775" s="27">
        <v>391</v>
      </c>
      <c r="N1775" s="28"/>
      <c r="R1775" s="29" t="s">
        <v>3187</v>
      </c>
      <c r="S1775" s="29" t="s">
        <v>6629</v>
      </c>
      <c r="U1775" s="29" t="s">
        <v>6629</v>
      </c>
      <c r="V1775" s="29" t="s">
        <v>2037</v>
      </c>
      <c r="W1775" s="29" t="s">
        <v>6635</v>
      </c>
      <c r="X1775" s="29" t="s">
        <v>6636</v>
      </c>
    </row>
    <row r="1776" spans="1:24" ht="18.600000000000001" customHeight="1" x14ac:dyDescent="0.3">
      <c r="A1776" s="16">
        <v>657</v>
      </c>
      <c r="B1776" s="17">
        <v>46</v>
      </c>
      <c r="C1776" s="18" t="s">
        <v>1818</v>
      </c>
      <c r="D1776" s="19" t="s">
        <v>1162</v>
      </c>
      <c r="E1776" s="19" t="s">
        <v>2017</v>
      </c>
      <c r="F1776" s="20" t="s">
        <v>2020</v>
      </c>
      <c r="G1776" s="21">
        <v>389.2950391644909</v>
      </c>
      <c r="H1776" s="22" t="s">
        <v>2020</v>
      </c>
      <c r="I1776" s="23" t="s">
        <v>2020</v>
      </c>
      <c r="J1776" s="24" t="s">
        <v>2020</v>
      </c>
      <c r="K1776" s="25" t="s">
        <v>2020</v>
      </c>
      <c r="L1776" s="26" t="s">
        <v>2020</v>
      </c>
      <c r="M1776" s="27">
        <v>389</v>
      </c>
      <c r="N1776" s="28"/>
    </row>
    <row r="1777" spans="1:24" ht="18.600000000000001" customHeight="1" x14ac:dyDescent="0.3">
      <c r="A1777" s="16">
        <v>657</v>
      </c>
      <c r="B1777" s="17">
        <v>162</v>
      </c>
      <c r="C1777" s="18" t="s">
        <v>1819</v>
      </c>
      <c r="D1777" s="19" t="s">
        <v>1151</v>
      </c>
      <c r="E1777" s="19" t="s">
        <v>2017</v>
      </c>
      <c r="F1777" s="20" t="s">
        <v>2020</v>
      </c>
      <c r="G1777" s="21">
        <v>388.88888888888886</v>
      </c>
      <c r="H1777" s="22" t="s">
        <v>2020</v>
      </c>
      <c r="I1777" s="23" t="s">
        <v>2020</v>
      </c>
      <c r="J1777" s="24" t="s">
        <v>2020</v>
      </c>
      <c r="K1777" s="25" t="s">
        <v>2020</v>
      </c>
      <c r="L1777" s="26" t="s">
        <v>2020</v>
      </c>
      <c r="M1777" s="27">
        <v>389</v>
      </c>
      <c r="N1777" s="28"/>
      <c r="R1777" s="29" t="s">
        <v>4354</v>
      </c>
      <c r="S1777" s="29" t="s">
        <v>5027</v>
      </c>
      <c r="U1777" s="29" t="s">
        <v>5027</v>
      </c>
      <c r="V1777" s="29" t="s">
        <v>2032</v>
      </c>
      <c r="W1777" s="29" t="s">
        <v>6637</v>
      </c>
      <c r="X1777" s="29" t="s">
        <v>6638</v>
      </c>
    </row>
    <row r="1778" spans="1:24" ht="18.600000000000001" customHeight="1" x14ac:dyDescent="0.3">
      <c r="A1778" s="16">
        <v>659</v>
      </c>
      <c r="B1778" s="17">
        <v>155</v>
      </c>
      <c r="C1778" s="18" t="s">
        <v>1820</v>
      </c>
      <c r="D1778" s="19" t="s">
        <v>1158</v>
      </c>
      <c r="E1778" s="19" t="s">
        <v>2017</v>
      </c>
      <c r="F1778" s="20" t="s">
        <v>2020</v>
      </c>
      <c r="G1778" s="21">
        <v>387.87721123829346</v>
      </c>
      <c r="H1778" s="22" t="s">
        <v>2020</v>
      </c>
      <c r="I1778" s="23" t="s">
        <v>2020</v>
      </c>
      <c r="J1778" s="24" t="s">
        <v>2020</v>
      </c>
      <c r="K1778" s="25" t="s">
        <v>2020</v>
      </c>
      <c r="L1778" s="26" t="s">
        <v>2020</v>
      </c>
      <c r="M1778" s="27">
        <v>388</v>
      </c>
      <c r="N1778" s="28"/>
      <c r="R1778" s="29" t="s">
        <v>6639</v>
      </c>
      <c r="S1778" s="29" t="s">
        <v>5051</v>
      </c>
      <c r="U1778" s="29" t="s">
        <v>5051</v>
      </c>
      <c r="V1778" s="29" t="s">
        <v>2047</v>
      </c>
      <c r="W1778" s="29" t="s">
        <v>6640</v>
      </c>
      <c r="X1778" s="29" t="s">
        <v>6641</v>
      </c>
    </row>
    <row r="1779" spans="1:24" ht="18.600000000000001" customHeight="1" x14ac:dyDescent="0.3">
      <c r="A1779" s="16">
        <v>660</v>
      </c>
      <c r="B1779" s="17">
        <v>39</v>
      </c>
      <c r="C1779" s="18" t="s">
        <v>1821</v>
      </c>
      <c r="D1779" s="19" t="s">
        <v>1168</v>
      </c>
      <c r="E1779" s="19" t="s">
        <v>2017</v>
      </c>
      <c r="F1779" s="20" t="s">
        <v>2020</v>
      </c>
      <c r="G1779" s="21">
        <v>387.46208291203237</v>
      </c>
      <c r="H1779" s="22" t="s">
        <v>2020</v>
      </c>
      <c r="I1779" s="23" t="s">
        <v>2020</v>
      </c>
      <c r="J1779" s="24" t="s">
        <v>2020</v>
      </c>
      <c r="K1779" s="25" t="s">
        <v>2020</v>
      </c>
      <c r="L1779" s="26" t="s">
        <v>2020</v>
      </c>
      <c r="M1779" s="27">
        <v>387</v>
      </c>
      <c r="N1779" s="28"/>
      <c r="R1779" s="29" t="s">
        <v>6642</v>
      </c>
      <c r="S1779" s="29" t="s">
        <v>6643</v>
      </c>
      <c r="U1779" s="29" t="s">
        <v>6643</v>
      </c>
      <c r="V1779" s="29" t="s">
        <v>2610</v>
      </c>
      <c r="W1779" s="29" t="s">
        <v>6644</v>
      </c>
      <c r="X1779" s="29" t="s">
        <v>6645</v>
      </c>
    </row>
    <row r="1780" spans="1:24" ht="18.600000000000001" customHeight="1" x14ac:dyDescent="0.3">
      <c r="A1780" s="16">
        <v>661</v>
      </c>
      <c r="B1780" s="17">
        <v>163</v>
      </c>
      <c r="C1780" s="18" t="s">
        <v>1822</v>
      </c>
      <c r="D1780" s="19" t="s">
        <v>1151</v>
      </c>
      <c r="E1780" s="19" t="s">
        <v>2017</v>
      </c>
      <c r="F1780" s="20" t="s">
        <v>2020</v>
      </c>
      <c r="G1780" s="21">
        <v>386.46967340590976</v>
      </c>
      <c r="H1780" s="22" t="s">
        <v>2020</v>
      </c>
      <c r="I1780" s="23" t="s">
        <v>2020</v>
      </c>
      <c r="J1780" s="24" t="s">
        <v>2020</v>
      </c>
      <c r="K1780" s="25" t="s">
        <v>2020</v>
      </c>
      <c r="L1780" s="26" t="s">
        <v>2020</v>
      </c>
      <c r="M1780" s="27">
        <v>386</v>
      </c>
      <c r="N1780" s="28"/>
      <c r="R1780" s="29" t="s">
        <v>6646</v>
      </c>
      <c r="S1780" s="29" t="s">
        <v>6647</v>
      </c>
      <c r="U1780" s="29" t="s">
        <v>6647</v>
      </c>
      <c r="V1780" s="29" t="s">
        <v>2377</v>
      </c>
      <c r="W1780" s="29" t="s">
        <v>6648</v>
      </c>
      <c r="X1780" s="29" t="s">
        <v>6649</v>
      </c>
    </row>
    <row r="1781" spans="1:24" ht="18.600000000000001" customHeight="1" x14ac:dyDescent="0.3">
      <c r="A1781" s="16">
        <v>662</v>
      </c>
      <c r="B1781" s="17">
        <v>47</v>
      </c>
      <c r="C1781" s="18" t="s">
        <v>1823</v>
      </c>
      <c r="D1781" s="19" t="s">
        <v>1162</v>
      </c>
      <c r="E1781" s="19" t="s">
        <v>2017</v>
      </c>
      <c r="F1781" s="20" t="s">
        <v>2020</v>
      </c>
      <c r="G1781" s="21" t="s">
        <v>2020</v>
      </c>
      <c r="H1781" s="22" t="s">
        <v>2020</v>
      </c>
      <c r="I1781" s="23" t="s">
        <v>2020</v>
      </c>
      <c r="J1781" s="24" t="s">
        <v>2020</v>
      </c>
      <c r="K1781" s="25">
        <v>384.70066518847011</v>
      </c>
      <c r="L1781" s="26" t="s">
        <v>2020</v>
      </c>
      <c r="M1781" s="27">
        <v>385</v>
      </c>
      <c r="N1781" s="28"/>
    </row>
    <row r="1782" spans="1:24" ht="18.600000000000001" customHeight="1" x14ac:dyDescent="0.3">
      <c r="A1782" s="16">
        <v>662</v>
      </c>
      <c r="B1782" s="17">
        <v>47</v>
      </c>
      <c r="C1782" s="18" t="s">
        <v>1824</v>
      </c>
      <c r="D1782" s="19" t="s">
        <v>1162</v>
      </c>
      <c r="E1782" s="19" t="s">
        <v>2017</v>
      </c>
      <c r="F1782" s="20" t="s">
        <v>2020</v>
      </c>
      <c r="G1782" s="21">
        <v>385.07231404958674</v>
      </c>
      <c r="H1782" s="22" t="s">
        <v>2020</v>
      </c>
      <c r="I1782" s="23" t="s">
        <v>2020</v>
      </c>
      <c r="J1782" s="24" t="s">
        <v>2020</v>
      </c>
      <c r="K1782" s="25" t="s">
        <v>2020</v>
      </c>
      <c r="L1782" s="26" t="s">
        <v>2020</v>
      </c>
      <c r="M1782" s="27">
        <v>385</v>
      </c>
      <c r="N1782" s="28"/>
      <c r="R1782" s="29" t="s">
        <v>3751</v>
      </c>
      <c r="S1782" s="29" t="s">
        <v>6650</v>
      </c>
      <c r="U1782" s="29" t="s">
        <v>6650</v>
      </c>
      <c r="V1782" s="29" t="s">
        <v>2052</v>
      </c>
      <c r="W1782" s="29" t="s">
        <v>6651</v>
      </c>
      <c r="X1782" s="29" t="s">
        <v>6652</v>
      </c>
    </row>
    <row r="1783" spans="1:24" ht="18.600000000000001" customHeight="1" x14ac:dyDescent="0.3">
      <c r="A1783" s="16">
        <v>662</v>
      </c>
      <c r="B1783" s="17">
        <v>93</v>
      </c>
      <c r="C1783" s="18" t="s">
        <v>1825</v>
      </c>
      <c r="D1783" s="19" t="s">
        <v>1148</v>
      </c>
      <c r="E1783" s="19" t="s">
        <v>2017</v>
      </c>
      <c r="F1783" s="20" t="s">
        <v>2020</v>
      </c>
      <c r="G1783" s="21">
        <v>385.47052740434333</v>
      </c>
      <c r="H1783" s="22" t="s">
        <v>2020</v>
      </c>
      <c r="I1783" s="23" t="s">
        <v>2020</v>
      </c>
      <c r="J1783" s="24" t="s">
        <v>2020</v>
      </c>
      <c r="K1783" s="25" t="s">
        <v>2020</v>
      </c>
      <c r="L1783" s="26" t="s">
        <v>2020</v>
      </c>
      <c r="M1783" s="27">
        <v>385</v>
      </c>
      <c r="N1783" s="28"/>
      <c r="R1783" s="29" t="s">
        <v>3751</v>
      </c>
      <c r="S1783" s="29" t="s">
        <v>5242</v>
      </c>
      <c r="U1783" s="29" t="s">
        <v>5242</v>
      </c>
      <c r="V1783" s="29" t="s">
        <v>2052</v>
      </c>
      <c r="W1783" s="29" t="s">
        <v>6653</v>
      </c>
      <c r="X1783" s="29" t="s">
        <v>5598</v>
      </c>
    </row>
    <row r="1784" spans="1:24" ht="18.600000000000001" customHeight="1" x14ac:dyDescent="0.3">
      <c r="A1784" s="16">
        <v>665</v>
      </c>
      <c r="B1784" s="17">
        <v>156</v>
      </c>
      <c r="C1784" s="18" t="s">
        <v>1826</v>
      </c>
      <c r="D1784" s="19" t="s">
        <v>1158</v>
      </c>
      <c r="E1784" s="19" t="s">
        <v>2017</v>
      </c>
      <c r="F1784" s="20" t="s">
        <v>2020</v>
      </c>
      <c r="G1784" s="21" t="s">
        <v>2020</v>
      </c>
      <c r="H1784" s="22" t="s">
        <v>2020</v>
      </c>
      <c r="I1784" s="23" t="s">
        <v>2020</v>
      </c>
      <c r="J1784" s="24" t="s">
        <v>2020</v>
      </c>
      <c r="K1784" s="25">
        <v>384.469696969697</v>
      </c>
      <c r="L1784" s="26" t="s">
        <v>2020</v>
      </c>
      <c r="M1784" s="27">
        <v>384</v>
      </c>
      <c r="N1784" s="28"/>
    </row>
    <row r="1785" spans="1:24" ht="18.600000000000001" customHeight="1" x14ac:dyDescent="0.3">
      <c r="A1785" s="16">
        <v>665</v>
      </c>
      <c r="B1785" s="17">
        <v>49</v>
      </c>
      <c r="C1785" s="18" t="s">
        <v>1827</v>
      </c>
      <c r="D1785" s="19" t="s">
        <v>1162</v>
      </c>
      <c r="E1785" s="19" t="s">
        <v>2017</v>
      </c>
      <c r="F1785" s="20" t="s">
        <v>2020</v>
      </c>
      <c r="G1785" s="21">
        <v>384.47653429602889</v>
      </c>
      <c r="H1785" s="22" t="s">
        <v>2020</v>
      </c>
      <c r="I1785" s="23" t="s">
        <v>2020</v>
      </c>
      <c r="J1785" s="24" t="s">
        <v>2020</v>
      </c>
      <c r="K1785" s="25" t="s">
        <v>2020</v>
      </c>
      <c r="L1785" s="26" t="s">
        <v>2020</v>
      </c>
      <c r="M1785" s="27">
        <v>384</v>
      </c>
      <c r="N1785" s="28"/>
      <c r="R1785" s="29" t="s">
        <v>3611</v>
      </c>
      <c r="S1785" s="29" t="s">
        <v>5046</v>
      </c>
      <c r="U1785" s="29" t="s">
        <v>5046</v>
      </c>
      <c r="V1785" s="29" t="s">
        <v>2042</v>
      </c>
      <c r="W1785" s="29" t="s">
        <v>6654</v>
      </c>
      <c r="X1785" s="29" t="s">
        <v>6655</v>
      </c>
    </row>
    <row r="1786" spans="1:24" ht="18.600000000000001" customHeight="1" x14ac:dyDescent="0.3">
      <c r="A1786" s="16">
        <v>665</v>
      </c>
      <c r="B1786" s="17">
        <v>164</v>
      </c>
      <c r="C1786" s="18" t="s">
        <v>1828</v>
      </c>
      <c r="D1786" s="19" t="s">
        <v>1151</v>
      </c>
      <c r="E1786" s="19" t="s">
        <v>2017</v>
      </c>
      <c r="F1786" s="20" t="s">
        <v>2020</v>
      </c>
      <c r="G1786" s="21">
        <v>383.68502316006175</v>
      </c>
      <c r="H1786" s="22" t="s">
        <v>2020</v>
      </c>
      <c r="I1786" s="23" t="s">
        <v>2020</v>
      </c>
      <c r="J1786" s="24" t="s">
        <v>2020</v>
      </c>
      <c r="K1786" s="25" t="s">
        <v>2020</v>
      </c>
      <c r="L1786" s="26" t="s">
        <v>2020</v>
      </c>
      <c r="M1786" s="27">
        <v>384</v>
      </c>
      <c r="N1786" s="28"/>
      <c r="R1786" s="29" t="s">
        <v>3799</v>
      </c>
      <c r="S1786" s="29" t="s">
        <v>6656</v>
      </c>
      <c r="U1786" s="29" t="s">
        <v>6656</v>
      </c>
      <c r="V1786" s="29" t="s">
        <v>2042</v>
      </c>
      <c r="W1786" s="29" t="s">
        <v>6657</v>
      </c>
      <c r="X1786" s="29" t="s">
        <v>6658</v>
      </c>
    </row>
    <row r="1787" spans="1:24" ht="18.600000000000001" customHeight="1" x14ac:dyDescent="0.3">
      <c r="A1787" s="16">
        <v>665</v>
      </c>
      <c r="B1787" s="17">
        <v>65</v>
      </c>
      <c r="C1787" s="18" t="s">
        <v>1829</v>
      </c>
      <c r="D1787" s="19" t="s">
        <v>1156</v>
      </c>
      <c r="E1787" s="19" t="s">
        <v>2017</v>
      </c>
      <c r="F1787" s="20" t="s">
        <v>2020</v>
      </c>
      <c r="G1787" s="21">
        <v>383.68502316006175</v>
      </c>
      <c r="H1787" s="22" t="s">
        <v>2020</v>
      </c>
      <c r="I1787" s="23" t="s">
        <v>2020</v>
      </c>
      <c r="J1787" s="24" t="s">
        <v>2020</v>
      </c>
      <c r="K1787" s="25" t="s">
        <v>2020</v>
      </c>
      <c r="L1787" s="26" t="s">
        <v>2020</v>
      </c>
      <c r="M1787" s="27">
        <v>384</v>
      </c>
      <c r="N1787" s="28"/>
      <c r="R1787" s="29" t="s">
        <v>3563</v>
      </c>
      <c r="S1787" s="29" t="s">
        <v>5250</v>
      </c>
      <c r="U1787" s="29" t="s">
        <v>5250</v>
      </c>
      <c r="V1787" s="29" t="s">
        <v>2121</v>
      </c>
      <c r="W1787" s="29" t="s">
        <v>6659</v>
      </c>
      <c r="X1787" s="29" t="s">
        <v>6660</v>
      </c>
    </row>
    <row r="1788" spans="1:24" ht="18.600000000000001" customHeight="1" x14ac:dyDescent="0.3">
      <c r="A1788" s="16">
        <v>669</v>
      </c>
      <c r="B1788" s="17">
        <v>81</v>
      </c>
      <c r="C1788" s="18" t="s">
        <v>1830</v>
      </c>
      <c r="D1788" s="19" t="s">
        <v>1153</v>
      </c>
      <c r="E1788" s="19" t="s">
        <v>2017</v>
      </c>
      <c r="F1788" s="20" t="s">
        <v>2020</v>
      </c>
      <c r="G1788" s="21">
        <v>383.48765432098764</v>
      </c>
      <c r="H1788" s="22" t="s">
        <v>2020</v>
      </c>
      <c r="I1788" s="23" t="s">
        <v>2020</v>
      </c>
      <c r="J1788" s="24" t="s">
        <v>2020</v>
      </c>
      <c r="K1788" s="25" t="s">
        <v>2020</v>
      </c>
      <c r="L1788" s="26" t="s">
        <v>2020</v>
      </c>
      <c r="M1788" s="27">
        <v>383</v>
      </c>
      <c r="N1788" s="28"/>
      <c r="R1788" s="29" t="s">
        <v>4682</v>
      </c>
      <c r="S1788" s="29" t="s">
        <v>6661</v>
      </c>
      <c r="U1788" s="29" t="s">
        <v>6661</v>
      </c>
      <c r="V1788" s="29" t="s">
        <v>2023</v>
      </c>
      <c r="W1788" s="29" t="s">
        <v>6662</v>
      </c>
      <c r="X1788" s="29" t="s">
        <v>6663</v>
      </c>
    </row>
    <row r="1789" spans="1:24" ht="18.600000000000001" customHeight="1" x14ac:dyDescent="0.3">
      <c r="A1789" s="16">
        <v>670</v>
      </c>
      <c r="B1789" s="17">
        <v>50</v>
      </c>
      <c r="C1789" s="18" t="s">
        <v>1831</v>
      </c>
      <c r="D1789" s="19" t="s">
        <v>1162</v>
      </c>
      <c r="E1789" s="19" t="s">
        <v>2017</v>
      </c>
      <c r="F1789" s="20"/>
      <c r="G1789" s="21"/>
      <c r="H1789" s="22"/>
      <c r="I1789" s="23">
        <v>382.37063778580023</v>
      </c>
      <c r="J1789" s="24" t="s">
        <v>2020</v>
      </c>
      <c r="K1789" s="25" t="s">
        <v>2020</v>
      </c>
      <c r="L1789" s="26"/>
      <c r="M1789" s="27">
        <v>382</v>
      </c>
      <c r="N1789" s="28"/>
    </row>
    <row r="1790" spans="1:24" ht="18.600000000000001" customHeight="1" x14ac:dyDescent="0.3">
      <c r="A1790" s="16">
        <v>670</v>
      </c>
      <c r="B1790" s="17">
        <v>165</v>
      </c>
      <c r="C1790" s="18" t="s">
        <v>1832</v>
      </c>
      <c r="D1790" s="19" t="s">
        <v>1151</v>
      </c>
      <c r="E1790" s="19" t="s">
        <v>2017</v>
      </c>
      <c r="F1790" s="20" t="s">
        <v>2020</v>
      </c>
      <c r="G1790" s="21">
        <v>381.72043010752685</v>
      </c>
      <c r="H1790" s="22" t="s">
        <v>2020</v>
      </c>
      <c r="I1790" s="23" t="s">
        <v>2020</v>
      </c>
      <c r="J1790" s="24" t="s">
        <v>2020</v>
      </c>
      <c r="K1790" s="25" t="s">
        <v>2020</v>
      </c>
      <c r="L1790" s="26" t="s">
        <v>2020</v>
      </c>
      <c r="M1790" s="27">
        <v>382</v>
      </c>
      <c r="N1790" s="28"/>
      <c r="R1790" s="29" t="s">
        <v>6664</v>
      </c>
      <c r="S1790" s="29" t="s">
        <v>5135</v>
      </c>
      <c r="U1790" s="29" t="s">
        <v>5135</v>
      </c>
      <c r="V1790" s="29" t="s">
        <v>2172</v>
      </c>
      <c r="W1790" s="29" t="s">
        <v>6665</v>
      </c>
      <c r="X1790" s="29" t="s">
        <v>6666</v>
      </c>
    </row>
    <row r="1791" spans="1:24" ht="18.600000000000001" customHeight="1" x14ac:dyDescent="0.3">
      <c r="A1791" s="16">
        <v>670</v>
      </c>
      <c r="B1791" s="17">
        <v>66</v>
      </c>
      <c r="C1791" s="18" t="s">
        <v>1833</v>
      </c>
      <c r="D1791" s="19" t="s">
        <v>1156</v>
      </c>
      <c r="E1791" s="19" t="s">
        <v>2017</v>
      </c>
      <c r="F1791" s="20" t="s">
        <v>2020</v>
      </c>
      <c r="G1791" s="21">
        <v>381.9159836065574</v>
      </c>
      <c r="H1791" s="22" t="s">
        <v>2020</v>
      </c>
      <c r="I1791" s="23" t="s">
        <v>2020</v>
      </c>
      <c r="J1791" s="24" t="s">
        <v>2020</v>
      </c>
      <c r="K1791" s="25" t="s">
        <v>2020</v>
      </c>
      <c r="L1791" s="26">
        <v>415.13929618768327</v>
      </c>
      <c r="M1791" s="27">
        <v>382</v>
      </c>
      <c r="N1791" s="28"/>
    </row>
    <row r="1792" spans="1:24" ht="18.600000000000001" customHeight="1" x14ac:dyDescent="0.3">
      <c r="A1792" s="16">
        <v>670</v>
      </c>
      <c r="B1792" s="17">
        <v>66</v>
      </c>
      <c r="C1792" s="18" t="s">
        <v>1834</v>
      </c>
      <c r="D1792" s="19" t="s">
        <v>1156</v>
      </c>
      <c r="E1792" s="19" t="s">
        <v>2017</v>
      </c>
      <c r="F1792" s="20" t="s">
        <v>2020</v>
      </c>
      <c r="G1792" s="21">
        <v>382.30769230769226</v>
      </c>
      <c r="H1792" s="22" t="s">
        <v>2020</v>
      </c>
      <c r="I1792" s="23" t="s">
        <v>2020</v>
      </c>
      <c r="J1792" s="24" t="s">
        <v>2020</v>
      </c>
      <c r="K1792" s="25" t="s">
        <v>2020</v>
      </c>
      <c r="L1792" s="26" t="s">
        <v>2020</v>
      </c>
      <c r="M1792" s="27">
        <v>382</v>
      </c>
      <c r="N1792" s="28"/>
      <c r="R1792" s="29" t="s">
        <v>6667</v>
      </c>
      <c r="S1792" s="29" t="s">
        <v>6668</v>
      </c>
      <c r="U1792" s="29" t="s">
        <v>6668</v>
      </c>
      <c r="V1792" s="29" t="s">
        <v>2092</v>
      </c>
      <c r="W1792" s="29" t="s">
        <v>6669</v>
      </c>
      <c r="X1792" s="29" t="s">
        <v>6670</v>
      </c>
    </row>
    <row r="1793" spans="1:24" ht="18.600000000000001" customHeight="1" x14ac:dyDescent="0.3">
      <c r="A1793" s="16">
        <v>674</v>
      </c>
      <c r="B1793" s="17">
        <v>68</v>
      </c>
      <c r="C1793" s="18" t="s">
        <v>1835</v>
      </c>
      <c r="D1793" s="19" t="s">
        <v>1156</v>
      </c>
      <c r="E1793" s="19" t="s">
        <v>2017</v>
      </c>
      <c r="F1793" s="20" t="s">
        <v>2020</v>
      </c>
      <c r="G1793" s="21" t="s">
        <v>2020</v>
      </c>
      <c r="H1793" s="22" t="s">
        <v>2020</v>
      </c>
      <c r="I1793" s="23" t="s">
        <v>2020</v>
      </c>
      <c r="J1793" s="24" t="s">
        <v>2020</v>
      </c>
      <c r="K1793" s="25">
        <v>380.56615776081429</v>
      </c>
      <c r="L1793" s="26" t="s">
        <v>2020</v>
      </c>
      <c r="M1793" s="27">
        <v>381</v>
      </c>
      <c r="N1793" s="28"/>
    </row>
    <row r="1794" spans="1:24" ht="18.600000000000001" customHeight="1" x14ac:dyDescent="0.3">
      <c r="A1794" s="16">
        <v>674</v>
      </c>
      <c r="B1794" s="17">
        <v>82</v>
      </c>
      <c r="C1794" s="18" t="s">
        <v>1836</v>
      </c>
      <c r="D1794" s="19" t="s">
        <v>1153</v>
      </c>
      <c r="E1794" s="19" t="s">
        <v>2017</v>
      </c>
      <c r="F1794" s="20" t="s">
        <v>2020</v>
      </c>
      <c r="G1794" s="21">
        <v>381.3299232736573</v>
      </c>
      <c r="H1794" s="22" t="s">
        <v>2020</v>
      </c>
      <c r="I1794" s="23" t="s">
        <v>2020</v>
      </c>
      <c r="J1794" s="24" t="s">
        <v>2020</v>
      </c>
      <c r="K1794" s="25" t="s">
        <v>2020</v>
      </c>
      <c r="L1794" s="26" t="s">
        <v>2020</v>
      </c>
      <c r="M1794" s="27">
        <v>381</v>
      </c>
      <c r="N1794" s="28"/>
      <c r="R1794" s="29" t="s">
        <v>4682</v>
      </c>
      <c r="S1794" s="29" t="s">
        <v>6671</v>
      </c>
      <c r="U1794" s="29" t="s">
        <v>6671</v>
      </c>
      <c r="V1794" s="29" t="s">
        <v>2023</v>
      </c>
      <c r="W1794" s="29" t="s">
        <v>6672</v>
      </c>
      <c r="X1794" s="29" t="s">
        <v>6673</v>
      </c>
    </row>
    <row r="1795" spans="1:24" ht="18.600000000000001" customHeight="1" x14ac:dyDescent="0.3">
      <c r="A1795" s="16">
        <v>676</v>
      </c>
      <c r="B1795" s="17">
        <v>51</v>
      </c>
      <c r="C1795" s="18" t="s">
        <v>1837</v>
      </c>
      <c r="D1795" s="19" t="s">
        <v>1162</v>
      </c>
      <c r="E1795" s="19" t="s">
        <v>2017</v>
      </c>
      <c r="F1795" s="20" t="s">
        <v>2020</v>
      </c>
      <c r="G1795" s="21">
        <v>379.5824847250509</v>
      </c>
      <c r="H1795" s="22" t="s">
        <v>2020</v>
      </c>
      <c r="I1795" s="23" t="s">
        <v>2020</v>
      </c>
      <c r="J1795" s="24" t="s">
        <v>2020</v>
      </c>
      <c r="K1795" s="25" t="s">
        <v>2020</v>
      </c>
      <c r="L1795" s="26" t="s">
        <v>2020</v>
      </c>
      <c r="M1795" s="27">
        <v>380</v>
      </c>
      <c r="N1795" s="28"/>
      <c r="R1795" s="29" t="s">
        <v>4530</v>
      </c>
      <c r="S1795" s="29" t="s">
        <v>6674</v>
      </c>
      <c r="U1795" s="29" t="s">
        <v>6674</v>
      </c>
      <c r="V1795" s="29" t="s">
        <v>2042</v>
      </c>
      <c r="W1795" s="29" t="s">
        <v>6675</v>
      </c>
      <c r="X1795" s="29" t="s">
        <v>6676</v>
      </c>
    </row>
    <row r="1796" spans="1:24" ht="18.600000000000001" customHeight="1" x14ac:dyDescent="0.3">
      <c r="A1796" s="16">
        <v>676</v>
      </c>
      <c r="B1796" s="17">
        <v>157</v>
      </c>
      <c r="C1796" s="18" t="s">
        <v>1838</v>
      </c>
      <c r="D1796" s="19" t="s">
        <v>1158</v>
      </c>
      <c r="E1796" s="19" t="s">
        <v>2017</v>
      </c>
      <c r="F1796" s="20" t="s">
        <v>2020</v>
      </c>
      <c r="G1796" s="21">
        <v>380.35714285714283</v>
      </c>
      <c r="H1796" s="22" t="s">
        <v>2020</v>
      </c>
      <c r="I1796" s="23" t="s">
        <v>2020</v>
      </c>
      <c r="J1796" s="24" t="s">
        <v>2020</v>
      </c>
      <c r="K1796" s="25" t="s">
        <v>2020</v>
      </c>
      <c r="L1796" s="26" t="s">
        <v>2020</v>
      </c>
      <c r="M1796" s="27">
        <v>380</v>
      </c>
      <c r="N1796" s="28"/>
      <c r="R1796" s="29" t="s">
        <v>6677</v>
      </c>
      <c r="S1796" s="29" t="s">
        <v>6678</v>
      </c>
      <c r="U1796" s="29" t="s">
        <v>6678</v>
      </c>
      <c r="V1796" s="29" t="s">
        <v>2014</v>
      </c>
      <c r="W1796" s="29" t="s">
        <v>6679</v>
      </c>
      <c r="X1796" s="29" t="s">
        <v>6680</v>
      </c>
    </row>
    <row r="1797" spans="1:24" ht="18.600000000000001" customHeight="1" x14ac:dyDescent="0.3">
      <c r="A1797" s="16">
        <v>676</v>
      </c>
      <c r="B1797" s="17">
        <v>40</v>
      </c>
      <c r="C1797" s="18" t="s">
        <v>1839</v>
      </c>
      <c r="D1797" s="19" t="s">
        <v>1168</v>
      </c>
      <c r="E1797" s="19" t="s">
        <v>2017</v>
      </c>
      <c r="F1797" s="20" t="s">
        <v>2020</v>
      </c>
      <c r="G1797" s="21">
        <v>380.16318204997447</v>
      </c>
      <c r="H1797" s="22" t="s">
        <v>2020</v>
      </c>
      <c r="I1797" s="23" t="s">
        <v>2020</v>
      </c>
      <c r="J1797" s="24" t="s">
        <v>2020</v>
      </c>
      <c r="K1797" s="25" t="s">
        <v>2020</v>
      </c>
      <c r="L1797" s="26" t="s">
        <v>2020</v>
      </c>
      <c r="M1797" s="27">
        <v>380</v>
      </c>
      <c r="N1797" s="28"/>
      <c r="R1797" s="29" t="s">
        <v>2656</v>
      </c>
      <c r="S1797" s="29" t="s">
        <v>6681</v>
      </c>
      <c r="U1797" s="29" t="s">
        <v>6681</v>
      </c>
      <c r="V1797" s="29" t="s">
        <v>2079</v>
      </c>
      <c r="W1797" s="29" t="s">
        <v>6682</v>
      </c>
      <c r="X1797" s="29" t="s">
        <v>6683</v>
      </c>
    </row>
    <row r="1798" spans="1:24" ht="18.600000000000001" customHeight="1" x14ac:dyDescent="0.3">
      <c r="A1798" s="16">
        <v>679</v>
      </c>
      <c r="B1798" s="17">
        <v>158</v>
      </c>
      <c r="C1798" s="18" t="s">
        <v>1840</v>
      </c>
      <c r="D1798" s="19" t="s">
        <v>1158</v>
      </c>
      <c r="E1798" s="19" t="s">
        <v>2017</v>
      </c>
      <c r="F1798" s="20" t="s">
        <v>2020</v>
      </c>
      <c r="G1798" s="21">
        <v>378.60618700034757</v>
      </c>
      <c r="H1798" s="22" t="s">
        <v>2020</v>
      </c>
      <c r="I1798" s="23" t="s">
        <v>2020</v>
      </c>
      <c r="J1798" s="24" t="s">
        <v>2020</v>
      </c>
      <c r="K1798" s="25" t="s">
        <v>2020</v>
      </c>
      <c r="L1798" s="26" t="s">
        <v>2020</v>
      </c>
      <c r="M1798" s="27">
        <v>379</v>
      </c>
      <c r="N1798" s="28"/>
      <c r="R1798" s="29" t="s">
        <v>6684</v>
      </c>
      <c r="S1798" s="29" t="s">
        <v>5159</v>
      </c>
      <c r="U1798" s="29" t="s">
        <v>5159</v>
      </c>
      <c r="V1798" s="29" t="s">
        <v>2037</v>
      </c>
      <c r="W1798" s="29" t="s">
        <v>6685</v>
      </c>
      <c r="X1798" s="29" t="s">
        <v>6686</v>
      </c>
    </row>
    <row r="1799" spans="1:24" ht="18.600000000000001" customHeight="1" x14ac:dyDescent="0.3">
      <c r="A1799" s="16">
        <v>679</v>
      </c>
      <c r="B1799" s="17">
        <v>94</v>
      </c>
      <c r="C1799" s="18" t="s">
        <v>1841</v>
      </c>
      <c r="D1799" s="19" t="s">
        <v>1148</v>
      </c>
      <c r="E1799" s="19" t="s">
        <v>2017</v>
      </c>
      <c r="F1799" s="20" t="s">
        <v>2020</v>
      </c>
      <c r="G1799" s="21">
        <v>379.0035587188612</v>
      </c>
      <c r="H1799" s="22" t="s">
        <v>2020</v>
      </c>
      <c r="I1799" s="23" t="s">
        <v>2020</v>
      </c>
      <c r="J1799" s="24" t="s">
        <v>2020</v>
      </c>
      <c r="K1799" s="25" t="s">
        <v>2020</v>
      </c>
      <c r="L1799" s="26" t="s">
        <v>2020</v>
      </c>
      <c r="M1799" s="27">
        <v>379</v>
      </c>
      <c r="N1799" s="28"/>
      <c r="R1799" s="29" t="s">
        <v>4024</v>
      </c>
      <c r="S1799" s="29" t="s">
        <v>5673</v>
      </c>
      <c r="U1799" s="29" t="s">
        <v>5673</v>
      </c>
      <c r="V1799" s="29" t="s">
        <v>2172</v>
      </c>
      <c r="W1799" s="29" t="s">
        <v>6687</v>
      </c>
      <c r="X1799" s="29" t="s">
        <v>6688</v>
      </c>
    </row>
    <row r="1800" spans="1:24" ht="18.600000000000001" customHeight="1" x14ac:dyDescent="0.3">
      <c r="A1800" s="16">
        <v>681</v>
      </c>
      <c r="B1800" s="17">
        <v>95</v>
      </c>
      <c r="C1800" s="18" t="s">
        <v>1842</v>
      </c>
      <c r="D1800" s="19" t="s">
        <v>1148</v>
      </c>
      <c r="E1800" s="19" t="s">
        <v>2017</v>
      </c>
      <c r="F1800" s="20" t="s">
        <v>2020</v>
      </c>
      <c r="G1800" s="21">
        <v>377.65957446808511</v>
      </c>
      <c r="H1800" s="22" t="s">
        <v>2020</v>
      </c>
      <c r="I1800" s="23" t="s">
        <v>2020</v>
      </c>
      <c r="J1800" s="24" t="s">
        <v>2020</v>
      </c>
      <c r="K1800" s="25" t="s">
        <v>2020</v>
      </c>
      <c r="L1800" s="26" t="s">
        <v>2020</v>
      </c>
      <c r="M1800" s="27">
        <v>378</v>
      </c>
      <c r="N1800" s="28"/>
    </row>
    <row r="1801" spans="1:24" ht="18.600000000000001" customHeight="1" x14ac:dyDescent="0.3">
      <c r="A1801" s="16">
        <v>682</v>
      </c>
      <c r="B1801" s="17">
        <v>96</v>
      </c>
      <c r="C1801" s="18" t="s">
        <v>1843</v>
      </c>
      <c r="D1801" s="19" t="s">
        <v>1148</v>
      </c>
      <c r="E1801" s="19" t="s">
        <v>2017</v>
      </c>
      <c r="F1801" s="20" t="s">
        <v>2020</v>
      </c>
      <c r="G1801" s="21">
        <v>376.8958543983822</v>
      </c>
      <c r="H1801" s="22" t="s">
        <v>2020</v>
      </c>
      <c r="I1801" s="23" t="s">
        <v>2020</v>
      </c>
      <c r="J1801" s="24" t="s">
        <v>2020</v>
      </c>
      <c r="K1801" s="25" t="s">
        <v>2020</v>
      </c>
      <c r="L1801" s="26" t="s">
        <v>2020</v>
      </c>
      <c r="M1801" s="27">
        <v>377</v>
      </c>
      <c r="N1801" s="28"/>
    </row>
    <row r="1802" spans="1:24" ht="18.600000000000001" customHeight="1" x14ac:dyDescent="0.3">
      <c r="A1802" s="16">
        <v>683</v>
      </c>
      <c r="B1802" s="17">
        <v>83</v>
      </c>
      <c r="C1802" s="18" t="s">
        <v>1844</v>
      </c>
      <c r="D1802" s="19" t="s">
        <v>1153</v>
      </c>
      <c r="E1802" s="19" t="s">
        <v>2017</v>
      </c>
      <c r="F1802" s="20" t="s">
        <v>2020</v>
      </c>
      <c r="G1802" s="21">
        <v>376.13521695257316</v>
      </c>
      <c r="H1802" s="22" t="s">
        <v>2020</v>
      </c>
      <c r="I1802" s="23" t="s">
        <v>2020</v>
      </c>
      <c r="J1802" s="24" t="s">
        <v>2020</v>
      </c>
      <c r="K1802" s="25" t="s">
        <v>2020</v>
      </c>
      <c r="L1802" s="26" t="s">
        <v>2020</v>
      </c>
      <c r="M1802" s="27">
        <v>376</v>
      </c>
      <c r="N1802" s="28"/>
      <c r="R1802" s="29" t="s">
        <v>6689</v>
      </c>
      <c r="S1802" s="29" t="s">
        <v>6690</v>
      </c>
      <c r="U1802" s="29" t="s">
        <v>6690</v>
      </c>
      <c r="V1802" s="29" t="s">
        <v>2276</v>
      </c>
      <c r="W1802" s="29" t="s">
        <v>6691</v>
      </c>
      <c r="X1802" s="29" t="s">
        <v>6692</v>
      </c>
    </row>
    <row r="1803" spans="1:24" ht="18.600000000000001" customHeight="1" x14ac:dyDescent="0.3">
      <c r="A1803" s="16">
        <v>683</v>
      </c>
      <c r="B1803" s="17">
        <v>166</v>
      </c>
      <c r="C1803" s="18" t="s">
        <v>1845</v>
      </c>
      <c r="D1803" s="19" t="s">
        <v>1151</v>
      </c>
      <c r="E1803" s="19" t="s">
        <v>2017</v>
      </c>
      <c r="F1803" s="20" t="s">
        <v>2020</v>
      </c>
      <c r="G1803" s="21">
        <v>375.68627450980392</v>
      </c>
      <c r="H1803" s="22" t="s">
        <v>2020</v>
      </c>
      <c r="I1803" s="23" t="s">
        <v>2020</v>
      </c>
      <c r="J1803" s="24" t="s">
        <v>2020</v>
      </c>
      <c r="K1803" s="25" t="s">
        <v>2020</v>
      </c>
      <c r="L1803" s="26" t="s">
        <v>2020</v>
      </c>
      <c r="M1803" s="27">
        <v>376</v>
      </c>
      <c r="N1803" s="28"/>
      <c r="R1803" s="29" t="s">
        <v>2922</v>
      </c>
      <c r="S1803" s="29" t="s">
        <v>5557</v>
      </c>
      <c r="U1803" s="29" t="s">
        <v>5557</v>
      </c>
      <c r="V1803" s="29" t="s">
        <v>2017</v>
      </c>
      <c r="W1803" s="29" t="s">
        <v>6693</v>
      </c>
      <c r="X1803" s="29" t="s">
        <v>6694</v>
      </c>
    </row>
    <row r="1804" spans="1:24" ht="18.600000000000001" customHeight="1" x14ac:dyDescent="0.3">
      <c r="A1804" s="16">
        <v>685</v>
      </c>
      <c r="B1804" s="17">
        <v>52</v>
      </c>
      <c r="C1804" s="18" t="s">
        <v>1846</v>
      </c>
      <c r="D1804" s="19" t="s">
        <v>1162</v>
      </c>
      <c r="E1804" s="19" t="s">
        <v>2017</v>
      </c>
      <c r="F1804" s="20" t="s">
        <v>2020</v>
      </c>
      <c r="G1804" s="21">
        <v>375.3776435045317</v>
      </c>
      <c r="H1804" s="22" t="s">
        <v>2020</v>
      </c>
      <c r="I1804" s="23" t="s">
        <v>2020</v>
      </c>
      <c r="J1804" s="24" t="s">
        <v>2020</v>
      </c>
      <c r="K1804" s="25" t="s">
        <v>2020</v>
      </c>
      <c r="L1804" s="26" t="s">
        <v>2020</v>
      </c>
      <c r="M1804" s="27">
        <v>375</v>
      </c>
      <c r="N1804" s="28"/>
      <c r="R1804" s="29" t="s">
        <v>3890</v>
      </c>
      <c r="S1804" s="29" t="s">
        <v>6695</v>
      </c>
      <c r="U1804" s="29" t="s">
        <v>6695</v>
      </c>
      <c r="V1804" s="29" t="s">
        <v>2042</v>
      </c>
      <c r="W1804" s="29" t="s">
        <v>6696</v>
      </c>
      <c r="X1804" s="29" t="s">
        <v>6697</v>
      </c>
    </row>
    <row r="1805" spans="1:24" ht="18.600000000000001" customHeight="1" x14ac:dyDescent="0.3">
      <c r="A1805" s="16">
        <v>685</v>
      </c>
      <c r="B1805" s="17">
        <v>52</v>
      </c>
      <c r="C1805" s="18" t="s">
        <v>1847</v>
      </c>
      <c r="D1805" s="19" t="s">
        <v>1162</v>
      </c>
      <c r="E1805" s="19" t="s">
        <v>2017</v>
      </c>
      <c r="F1805" s="20" t="s">
        <v>2020</v>
      </c>
      <c r="G1805" s="21">
        <v>375.18872672370406</v>
      </c>
      <c r="H1805" s="22" t="s">
        <v>2020</v>
      </c>
      <c r="I1805" s="23" t="s">
        <v>2020</v>
      </c>
      <c r="J1805" s="24" t="s">
        <v>2020</v>
      </c>
      <c r="K1805" s="25" t="s">
        <v>2020</v>
      </c>
      <c r="L1805" s="26" t="s">
        <v>2020</v>
      </c>
      <c r="M1805" s="27">
        <v>375</v>
      </c>
      <c r="N1805" s="28"/>
      <c r="R1805" s="29" t="s">
        <v>6698</v>
      </c>
      <c r="S1805" s="29" t="s">
        <v>5767</v>
      </c>
      <c r="U1805" s="29" t="s">
        <v>5767</v>
      </c>
      <c r="V1805" s="29" t="s">
        <v>2042</v>
      </c>
      <c r="W1805" s="29" t="s">
        <v>6699</v>
      </c>
      <c r="X1805" s="29" t="s">
        <v>6700</v>
      </c>
    </row>
    <row r="1806" spans="1:24" ht="18.600000000000001" customHeight="1" x14ac:dyDescent="0.3">
      <c r="A1806" s="16">
        <v>685</v>
      </c>
      <c r="B1806" s="17">
        <v>52</v>
      </c>
      <c r="C1806" s="18" t="s">
        <v>1848</v>
      </c>
      <c r="D1806" s="19" t="s">
        <v>1162</v>
      </c>
      <c r="E1806" s="19" t="s">
        <v>2017</v>
      </c>
      <c r="F1806" s="20" t="s">
        <v>2020</v>
      </c>
      <c r="G1806" s="21">
        <v>375.3776435045317</v>
      </c>
      <c r="H1806" s="22" t="s">
        <v>2020</v>
      </c>
      <c r="I1806" s="23" t="s">
        <v>2020</v>
      </c>
      <c r="J1806" s="24" t="s">
        <v>2020</v>
      </c>
      <c r="K1806" s="25" t="s">
        <v>2020</v>
      </c>
      <c r="L1806" s="26" t="s">
        <v>2020</v>
      </c>
      <c r="M1806" s="27">
        <v>375</v>
      </c>
      <c r="N1806" s="28"/>
      <c r="R1806" s="29" t="s">
        <v>2709</v>
      </c>
      <c r="S1806" s="29" t="s">
        <v>6701</v>
      </c>
      <c r="U1806" s="29" t="s">
        <v>6701</v>
      </c>
      <c r="V1806" s="29" t="s">
        <v>2037</v>
      </c>
      <c r="W1806" s="29" t="s">
        <v>6702</v>
      </c>
      <c r="X1806" s="29" t="s">
        <v>6703</v>
      </c>
    </row>
    <row r="1807" spans="1:24" ht="18.600000000000001" customHeight="1" x14ac:dyDescent="0.3">
      <c r="A1807" s="16">
        <v>685</v>
      </c>
      <c r="B1807" s="17">
        <v>97</v>
      </c>
      <c r="C1807" s="18" t="s">
        <v>1849</v>
      </c>
      <c r="D1807" s="19" t="s">
        <v>1148</v>
      </c>
      <c r="E1807" s="19" t="s">
        <v>2017</v>
      </c>
      <c r="F1807" s="20" t="s">
        <v>2020</v>
      </c>
      <c r="G1807" s="21">
        <v>375.3776435045317</v>
      </c>
      <c r="H1807" s="22" t="s">
        <v>2020</v>
      </c>
      <c r="I1807" s="23" t="s">
        <v>2020</v>
      </c>
      <c r="J1807" s="24" t="s">
        <v>2020</v>
      </c>
      <c r="K1807" s="25" t="s">
        <v>2020</v>
      </c>
      <c r="L1807" s="26" t="s">
        <v>2020</v>
      </c>
      <c r="M1807" s="27">
        <v>375</v>
      </c>
      <c r="N1807" s="28"/>
      <c r="R1807" s="29" t="s">
        <v>2709</v>
      </c>
      <c r="S1807" s="29" t="s">
        <v>5219</v>
      </c>
      <c r="U1807" s="29" t="s">
        <v>5219</v>
      </c>
      <c r="V1807" s="29" t="s">
        <v>2037</v>
      </c>
      <c r="W1807" s="29" t="s">
        <v>6704</v>
      </c>
      <c r="X1807" s="29" t="s">
        <v>6705</v>
      </c>
    </row>
    <row r="1808" spans="1:24" ht="18.600000000000001" customHeight="1" x14ac:dyDescent="0.3">
      <c r="A1808" s="16">
        <v>689</v>
      </c>
      <c r="B1808" s="17">
        <v>167</v>
      </c>
      <c r="C1808" s="18" t="s">
        <v>1850</v>
      </c>
      <c r="D1808" s="19" t="s">
        <v>1151</v>
      </c>
      <c r="E1808" s="19" t="s">
        <v>2017</v>
      </c>
      <c r="F1808" s="20" t="s">
        <v>2020</v>
      </c>
      <c r="G1808" s="21">
        <v>373.12312312312309</v>
      </c>
      <c r="H1808" s="22" t="s">
        <v>2020</v>
      </c>
      <c r="I1808" s="23" t="s">
        <v>2020</v>
      </c>
      <c r="J1808" s="24" t="s">
        <v>2020</v>
      </c>
      <c r="K1808" s="25" t="s">
        <v>2020</v>
      </c>
      <c r="L1808" s="26" t="s">
        <v>2020</v>
      </c>
      <c r="M1808" s="27">
        <v>373</v>
      </c>
      <c r="N1808" s="28"/>
      <c r="R1808" s="29" t="s">
        <v>3890</v>
      </c>
      <c r="S1808" s="29" t="s">
        <v>6706</v>
      </c>
      <c r="U1808" s="29" t="s">
        <v>6706</v>
      </c>
      <c r="V1808" s="29" t="s">
        <v>2042</v>
      </c>
      <c r="W1808" s="29" t="s">
        <v>6707</v>
      </c>
      <c r="X1808" s="29" t="s">
        <v>6708</v>
      </c>
    </row>
    <row r="1809" spans="1:24" ht="18.600000000000001" customHeight="1" x14ac:dyDescent="0.3">
      <c r="A1809" s="16">
        <v>690</v>
      </c>
      <c r="B1809" s="17">
        <v>9</v>
      </c>
      <c r="C1809" s="18" t="s">
        <v>1851</v>
      </c>
      <c r="D1809" s="19" t="s">
        <v>1192</v>
      </c>
      <c r="E1809" s="19" t="s">
        <v>2017</v>
      </c>
      <c r="F1809" s="20" t="s">
        <v>2020</v>
      </c>
      <c r="G1809" s="21">
        <v>372.3776223776224</v>
      </c>
      <c r="H1809" s="22" t="s">
        <v>2020</v>
      </c>
      <c r="I1809" s="23" t="s">
        <v>2020</v>
      </c>
      <c r="J1809" s="24" t="s">
        <v>2020</v>
      </c>
      <c r="K1809" s="25" t="s">
        <v>2020</v>
      </c>
      <c r="L1809" s="26" t="s">
        <v>2020</v>
      </c>
      <c r="M1809" s="27">
        <v>372</v>
      </c>
      <c r="N1809" s="28"/>
      <c r="R1809" s="29" t="s">
        <v>3733</v>
      </c>
      <c r="S1809" s="29" t="s">
        <v>6040</v>
      </c>
      <c r="U1809" s="29" t="s">
        <v>6040</v>
      </c>
      <c r="V1809" s="29" t="s">
        <v>2017</v>
      </c>
      <c r="W1809" s="29" t="s">
        <v>6709</v>
      </c>
      <c r="X1809" s="29" t="s">
        <v>6710</v>
      </c>
    </row>
    <row r="1810" spans="1:24" ht="18.600000000000001" customHeight="1" x14ac:dyDescent="0.3">
      <c r="A1810" s="16">
        <v>691</v>
      </c>
      <c r="B1810" s="17">
        <v>98</v>
      </c>
      <c r="C1810" s="18" t="s">
        <v>1852</v>
      </c>
      <c r="D1810" s="19" t="s">
        <v>1148</v>
      </c>
      <c r="E1810" s="19" t="s">
        <v>2017</v>
      </c>
      <c r="F1810" s="20" t="s">
        <v>2020</v>
      </c>
      <c r="G1810" s="21" t="s">
        <v>2020</v>
      </c>
      <c r="H1810" s="22" t="s">
        <v>2020</v>
      </c>
      <c r="I1810" s="23" t="s">
        <v>2020</v>
      </c>
      <c r="J1810" s="24" t="s">
        <v>2020</v>
      </c>
      <c r="K1810" s="25">
        <v>369.06230721776683</v>
      </c>
      <c r="L1810" s="26" t="s">
        <v>2020</v>
      </c>
      <c r="M1810" s="27">
        <v>369</v>
      </c>
      <c r="N1810" s="28"/>
    </row>
    <row r="1811" spans="1:24" ht="18.600000000000001" customHeight="1" x14ac:dyDescent="0.3">
      <c r="A1811" s="16">
        <v>691</v>
      </c>
      <c r="B1811" s="17">
        <v>98</v>
      </c>
      <c r="C1811" s="18" t="s">
        <v>1853</v>
      </c>
      <c r="D1811" s="19" t="s">
        <v>1148</v>
      </c>
      <c r="E1811" s="19" t="s">
        <v>2017</v>
      </c>
      <c r="F1811" s="20" t="s">
        <v>2020</v>
      </c>
      <c r="G1811" s="21" t="s">
        <v>2020</v>
      </c>
      <c r="H1811" s="22" t="s">
        <v>2020</v>
      </c>
      <c r="I1811" s="23" t="s">
        <v>2020</v>
      </c>
      <c r="J1811" s="24" t="s">
        <v>2020</v>
      </c>
      <c r="K1811" s="25">
        <v>368.75567665758399</v>
      </c>
      <c r="L1811" s="26" t="s">
        <v>2020</v>
      </c>
      <c r="M1811" s="27">
        <v>369</v>
      </c>
      <c r="N1811" s="28"/>
    </row>
    <row r="1812" spans="1:24" ht="18.600000000000001" customHeight="1" x14ac:dyDescent="0.3">
      <c r="A1812" s="16">
        <v>691</v>
      </c>
      <c r="B1812" s="17">
        <v>168</v>
      </c>
      <c r="C1812" s="18" t="s">
        <v>1854</v>
      </c>
      <c r="D1812" s="19" t="s">
        <v>1151</v>
      </c>
      <c r="E1812" s="19" t="s">
        <v>2017</v>
      </c>
      <c r="F1812" s="20" t="s">
        <v>2020</v>
      </c>
      <c r="G1812" s="21">
        <v>368.51211072664358</v>
      </c>
      <c r="H1812" s="22" t="s">
        <v>2020</v>
      </c>
      <c r="I1812" s="23" t="s">
        <v>2020</v>
      </c>
      <c r="J1812" s="24" t="s">
        <v>2020</v>
      </c>
      <c r="K1812" s="25" t="s">
        <v>2020</v>
      </c>
      <c r="L1812" s="26" t="s">
        <v>2020</v>
      </c>
      <c r="M1812" s="27">
        <v>369</v>
      </c>
      <c r="N1812" s="28"/>
      <c r="R1812" s="29" t="s">
        <v>6711</v>
      </c>
      <c r="S1812" s="29" t="s">
        <v>3271</v>
      </c>
      <c r="U1812" s="29" t="s">
        <v>3271</v>
      </c>
      <c r="V1812" s="29" t="s">
        <v>2241</v>
      </c>
      <c r="W1812" s="29" t="s">
        <v>6712</v>
      </c>
      <c r="X1812" s="29" t="s">
        <v>6713</v>
      </c>
    </row>
    <row r="1813" spans="1:24" ht="18.600000000000001" customHeight="1" x14ac:dyDescent="0.3">
      <c r="A1813" s="16">
        <v>691</v>
      </c>
      <c r="B1813" s="17">
        <v>168</v>
      </c>
      <c r="C1813" s="18" t="s">
        <v>1855</v>
      </c>
      <c r="D1813" s="19" t="s">
        <v>1151</v>
      </c>
      <c r="E1813" s="19" t="s">
        <v>2017</v>
      </c>
      <c r="F1813" s="20" t="s">
        <v>2020</v>
      </c>
      <c r="G1813" s="21">
        <v>369.05940594059405</v>
      </c>
      <c r="H1813" s="22" t="s">
        <v>2020</v>
      </c>
      <c r="I1813" s="23" t="s">
        <v>2020</v>
      </c>
      <c r="J1813" s="24" t="s">
        <v>2020</v>
      </c>
      <c r="K1813" s="25" t="s">
        <v>2020</v>
      </c>
      <c r="L1813" s="26" t="s">
        <v>2020</v>
      </c>
      <c r="M1813" s="27">
        <v>369</v>
      </c>
      <c r="N1813" s="28"/>
      <c r="R1813" s="29" t="s">
        <v>4059</v>
      </c>
      <c r="S1813" s="29" t="s">
        <v>5708</v>
      </c>
      <c r="U1813" s="29" t="s">
        <v>5708</v>
      </c>
      <c r="V1813" s="29" t="s">
        <v>2079</v>
      </c>
      <c r="W1813" s="29" t="s">
        <v>6714</v>
      </c>
      <c r="X1813" s="29" t="s">
        <v>6715</v>
      </c>
    </row>
    <row r="1814" spans="1:24" ht="18.600000000000001" customHeight="1" x14ac:dyDescent="0.3">
      <c r="A1814" s="16">
        <v>695</v>
      </c>
      <c r="B1814" s="17">
        <v>159</v>
      </c>
      <c r="C1814" s="18" t="s">
        <v>1856</v>
      </c>
      <c r="D1814" s="19" t="s">
        <v>1158</v>
      </c>
      <c r="E1814" s="19" t="s">
        <v>2017</v>
      </c>
      <c r="F1814" s="20" t="s">
        <v>2020</v>
      </c>
      <c r="G1814" s="21">
        <v>368.14814814814815</v>
      </c>
      <c r="H1814" s="22" t="s">
        <v>2020</v>
      </c>
      <c r="I1814" s="23" t="s">
        <v>2020</v>
      </c>
      <c r="J1814" s="24" t="s">
        <v>2020</v>
      </c>
      <c r="K1814" s="25" t="s">
        <v>2020</v>
      </c>
      <c r="L1814" s="26" t="s">
        <v>2020</v>
      </c>
      <c r="M1814" s="27">
        <v>368</v>
      </c>
      <c r="N1814" s="28"/>
      <c r="R1814" s="29" t="s">
        <v>6716</v>
      </c>
      <c r="S1814" s="29" t="s">
        <v>5604</v>
      </c>
      <c r="U1814" s="29" t="s">
        <v>5604</v>
      </c>
      <c r="V1814" s="29" t="s">
        <v>2066</v>
      </c>
      <c r="W1814" s="29" t="s">
        <v>6717</v>
      </c>
      <c r="X1814" s="29" t="s">
        <v>6718</v>
      </c>
    </row>
    <row r="1815" spans="1:24" ht="18.600000000000001" customHeight="1" x14ac:dyDescent="0.3">
      <c r="A1815" s="16">
        <v>696</v>
      </c>
      <c r="B1815" s="17">
        <v>10</v>
      </c>
      <c r="C1815" s="18" t="s">
        <v>1857</v>
      </c>
      <c r="D1815" s="19" t="s">
        <v>1192</v>
      </c>
      <c r="E1815" s="19" t="s">
        <v>2017</v>
      </c>
      <c r="F1815" s="20" t="s">
        <v>2020</v>
      </c>
      <c r="G1815" s="21">
        <v>366.5191740412979</v>
      </c>
      <c r="H1815" s="22" t="s">
        <v>2020</v>
      </c>
      <c r="I1815" s="23" t="s">
        <v>2020</v>
      </c>
      <c r="J1815" s="24" t="s">
        <v>2020</v>
      </c>
      <c r="K1815" s="25" t="s">
        <v>2020</v>
      </c>
      <c r="L1815" s="26" t="s">
        <v>2020</v>
      </c>
      <c r="M1815" s="27">
        <v>367</v>
      </c>
      <c r="N1815" s="28"/>
      <c r="R1815" s="29" t="s">
        <v>4553</v>
      </c>
      <c r="S1815" s="29" t="s">
        <v>2576</v>
      </c>
      <c r="U1815" s="29" t="s">
        <v>2576</v>
      </c>
      <c r="V1815" s="29" t="s">
        <v>2610</v>
      </c>
      <c r="W1815" s="29" t="s">
        <v>6719</v>
      </c>
      <c r="X1815" s="29" t="s">
        <v>6720</v>
      </c>
    </row>
    <row r="1816" spans="1:24" ht="18.600000000000001" customHeight="1" x14ac:dyDescent="0.3">
      <c r="A1816" s="16">
        <v>697</v>
      </c>
      <c r="B1816" s="17">
        <v>55</v>
      </c>
      <c r="C1816" s="18" t="s">
        <v>1858</v>
      </c>
      <c r="D1816" s="19" t="s">
        <v>1162</v>
      </c>
      <c r="E1816" s="19" t="s">
        <v>2017</v>
      </c>
      <c r="F1816" s="20" t="s">
        <v>2020</v>
      </c>
      <c r="G1816" s="21">
        <v>366.15913555992142</v>
      </c>
      <c r="H1816" s="22" t="s">
        <v>2020</v>
      </c>
      <c r="I1816" s="23" t="s">
        <v>2020</v>
      </c>
      <c r="J1816" s="24" t="s">
        <v>2020</v>
      </c>
      <c r="K1816" s="25" t="s">
        <v>2020</v>
      </c>
      <c r="L1816" s="26" t="s">
        <v>2020</v>
      </c>
      <c r="M1816" s="27">
        <v>366</v>
      </c>
      <c r="N1816" s="28"/>
    </row>
    <row r="1817" spans="1:24" ht="18.600000000000001" customHeight="1" x14ac:dyDescent="0.3">
      <c r="A1817" s="16">
        <v>697</v>
      </c>
      <c r="B1817" s="17">
        <v>100</v>
      </c>
      <c r="C1817" s="18" t="s">
        <v>1859</v>
      </c>
      <c r="D1817" s="19" t="s">
        <v>1148</v>
      </c>
      <c r="E1817" s="19" t="s">
        <v>2017</v>
      </c>
      <c r="F1817" s="20" t="s">
        <v>2020</v>
      </c>
      <c r="G1817" s="21">
        <v>366.15913555992142</v>
      </c>
      <c r="H1817" s="22" t="s">
        <v>2020</v>
      </c>
      <c r="I1817" s="23" t="s">
        <v>2020</v>
      </c>
      <c r="J1817" s="24" t="s">
        <v>2020</v>
      </c>
      <c r="K1817" s="25" t="s">
        <v>2020</v>
      </c>
      <c r="L1817" s="26" t="s">
        <v>2020</v>
      </c>
      <c r="M1817" s="27">
        <v>366</v>
      </c>
      <c r="N1817" s="28"/>
      <c r="R1817" s="29" t="s">
        <v>4083</v>
      </c>
      <c r="S1817" s="29" t="s">
        <v>6721</v>
      </c>
      <c r="U1817" s="29" t="s">
        <v>6721</v>
      </c>
      <c r="V1817" s="29" t="s">
        <v>2052</v>
      </c>
      <c r="W1817" s="29" t="s">
        <v>6722</v>
      </c>
      <c r="X1817" s="29" t="s">
        <v>6723</v>
      </c>
    </row>
    <row r="1818" spans="1:24" ht="18.600000000000001" customHeight="1" x14ac:dyDescent="0.3">
      <c r="A1818" s="16">
        <v>697</v>
      </c>
      <c r="B1818" s="17">
        <v>41</v>
      </c>
      <c r="C1818" s="18" t="s">
        <v>1860</v>
      </c>
      <c r="D1818" s="19" t="s">
        <v>1168</v>
      </c>
      <c r="E1818" s="19" t="s">
        <v>2017</v>
      </c>
      <c r="F1818" s="20" t="s">
        <v>2020</v>
      </c>
      <c r="G1818" s="21">
        <v>366.33906633906633</v>
      </c>
      <c r="H1818" s="22" t="s">
        <v>2020</v>
      </c>
      <c r="I1818" s="23" t="s">
        <v>2020</v>
      </c>
      <c r="J1818" s="24" t="s">
        <v>2020</v>
      </c>
      <c r="K1818" s="25" t="s">
        <v>2020</v>
      </c>
      <c r="L1818" s="26" t="s">
        <v>2020</v>
      </c>
      <c r="M1818" s="27">
        <v>366</v>
      </c>
      <c r="N1818" s="28"/>
      <c r="R1818" s="29" t="s">
        <v>2535</v>
      </c>
      <c r="S1818" s="29" t="s">
        <v>6724</v>
      </c>
      <c r="U1818" s="29" t="s">
        <v>6724</v>
      </c>
      <c r="V1818" s="29" t="s">
        <v>2032</v>
      </c>
      <c r="W1818" s="29" t="s">
        <v>6725</v>
      </c>
      <c r="X1818" s="29" t="s">
        <v>6726</v>
      </c>
    </row>
    <row r="1819" spans="1:24" ht="18.600000000000001" customHeight="1" x14ac:dyDescent="0.3">
      <c r="A1819" s="16">
        <v>700</v>
      </c>
      <c r="B1819" s="17">
        <v>160</v>
      </c>
      <c r="C1819" s="18" t="s">
        <v>1861</v>
      </c>
      <c r="D1819" s="19" t="s">
        <v>1158</v>
      </c>
      <c r="E1819" s="19" t="s">
        <v>2017</v>
      </c>
      <c r="F1819" s="20" t="s">
        <v>2020</v>
      </c>
      <c r="G1819" s="21">
        <v>361.54219204655669</v>
      </c>
      <c r="H1819" s="22" t="s">
        <v>2020</v>
      </c>
      <c r="I1819" s="23" t="s">
        <v>2020</v>
      </c>
      <c r="J1819" s="24" t="s">
        <v>2020</v>
      </c>
      <c r="K1819" s="25" t="s">
        <v>2020</v>
      </c>
      <c r="L1819" s="26" t="s">
        <v>2020</v>
      </c>
      <c r="M1819" s="27">
        <v>362</v>
      </c>
      <c r="N1819" s="28"/>
      <c r="R1819" s="29" t="s">
        <v>6727</v>
      </c>
      <c r="S1819" s="29" t="s">
        <v>4769</v>
      </c>
      <c r="U1819" s="29" t="s">
        <v>4769</v>
      </c>
      <c r="V1819" s="29" t="s">
        <v>2610</v>
      </c>
      <c r="W1819" s="29" t="s">
        <v>6728</v>
      </c>
      <c r="X1819" s="29" t="s">
        <v>6729</v>
      </c>
    </row>
    <row r="1820" spans="1:24" ht="18.600000000000001" customHeight="1" x14ac:dyDescent="0.3">
      <c r="A1820" s="16">
        <v>701</v>
      </c>
      <c r="B1820" s="17">
        <v>101</v>
      </c>
      <c r="C1820" s="18" t="s">
        <v>1862</v>
      </c>
      <c r="D1820" s="19" t="s">
        <v>1148</v>
      </c>
      <c r="E1820" s="19" t="s">
        <v>2017</v>
      </c>
      <c r="F1820" s="20" t="s">
        <v>2020</v>
      </c>
      <c r="G1820" s="21">
        <v>359.97102848865279</v>
      </c>
      <c r="H1820" s="22" t="s">
        <v>2020</v>
      </c>
      <c r="I1820" s="23" t="s">
        <v>2020</v>
      </c>
      <c r="J1820" s="24" t="s">
        <v>2020</v>
      </c>
      <c r="K1820" s="25" t="s">
        <v>2020</v>
      </c>
      <c r="L1820" s="26" t="s">
        <v>2020</v>
      </c>
      <c r="M1820" s="27">
        <v>360</v>
      </c>
      <c r="N1820" s="28"/>
    </row>
    <row r="1821" spans="1:24" ht="18.600000000000001" customHeight="1" x14ac:dyDescent="0.3">
      <c r="A1821" s="16">
        <v>702</v>
      </c>
      <c r="B1821" s="17">
        <v>56</v>
      </c>
      <c r="C1821" s="18" t="s">
        <v>1863</v>
      </c>
      <c r="D1821" s="19" t="s">
        <v>1162</v>
      </c>
      <c r="E1821" s="19" t="s">
        <v>2017</v>
      </c>
      <c r="F1821" s="20" t="s">
        <v>2020</v>
      </c>
      <c r="G1821" s="21" t="s">
        <v>2020</v>
      </c>
      <c r="H1821" s="22" t="s">
        <v>2020</v>
      </c>
      <c r="I1821" s="23" t="s">
        <v>2020</v>
      </c>
      <c r="J1821" s="24">
        <v>358.34813499111897</v>
      </c>
      <c r="K1821" s="25" t="s">
        <v>2020</v>
      </c>
      <c r="L1821" s="26" t="s">
        <v>2020</v>
      </c>
      <c r="M1821" s="27">
        <v>358</v>
      </c>
      <c r="N1821" s="28"/>
    </row>
    <row r="1822" spans="1:24" ht="18.600000000000001" customHeight="1" x14ac:dyDescent="0.3">
      <c r="A1822" s="16">
        <v>703</v>
      </c>
      <c r="B1822" s="17">
        <v>161</v>
      </c>
      <c r="C1822" s="18" t="s">
        <v>1864</v>
      </c>
      <c r="D1822" s="19" t="s">
        <v>1158</v>
      </c>
      <c r="E1822" s="19" t="s">
        <v>2017</v>
      </c>
      <c r="F1822" s="20" t="s">
        <v>2020</v>
      </c>
      <c r="G1822" s="21">
        <v>355.6774809160305</v>
      </c>
      <c r="H1822" s="22" t="s">
        <v>2020</v>
      </c>
      <c r="I1822" s="23" t="s">
        <v>2020</v>
      </c>
      <c r="J1822" s="24" t="s">
        <v>2020</v>
      </c>
      <c r="K1822" s="25" t="s">
        <v>2020</v>
      </c>
      <c r="L1822" s="26" t="s">
        <v>2020</v>
      </c>
      <c r="M1822" s="27">
        <v>356</v>
      </c>
      <c r="N1822" s="28"/>
      <c r="R1822" s="29" t="s">
        <v>6730</v>
      </c>
      <c r="S1822" s="29" t="s">
        <v>6731</v>
      </c>
      <c r="U1822" s="29" t="s">
        <v>6731</v>
      </c>
      <c r="V1822" s="29" t="s">
        <v>2209</v>
      </c>
      <c r="W1822" s="29" t="s">
        <v>6732</v>
      </c>
      <c r="X1822" s="29" t="s">
        <v>6733</v>
      </c>
    </row>
    <row r="1823" spans="1:24" ht="18.600000000000001" customHeight="1" x14ac:dyDescent="0.3">
      <c r="A1823" s="16">
        <v>703</v>
      </c>
      <c r="B1823" s="17">
        <v>161</v>
      </c>
      <c r="C1823" s="18" t="s">
        <v>1865</v>
      </c>
      <c r="D1823" s="19" t="s">
        <v>1158</v>
      </c>
      <c r="E1823" s="19" t="s">
        <v>2017</v>
      </c>
      <c r="F1823" s="20" t="s">
        <v>2020</v>
      </c>
      <c r="G1823" s="21">
        <v>356.0171919770774</v>
      </c>
      <c r="H1823" s="22" t="s">
        <v>2020</v>
      </c>
      <c r="I1823" s="23" t="s">
        <v>2020</v>
      </c>
      <c r="J1823" s="24" t="s">
        <v>2020</v>
      </c>
      <c r="K1823" s="25" t="s">
        <v>2020</v>
      </c>
      <c r="L1823" s="26" t="s">
        <v>2020</v>
      </c>
      <c r="M1823" s="27">
        <v>356</v>
      </c>
      <c r="N1823" s="28"/>
      <c r="R1823" s="29" t="s">
        <v>2333</v>
      </c>
      <c r="S1823" s="29" t="s">
        <v>5200</v>
      </c>
      <c r="U1823" s="29" t="s">
        <v>5200</v>
      </c>
      <c r="V1823" s="29" t="s">
        <v>2052</v>
      </c>
      <c r="W1823" s="29" t="s">
        <v>6734</v>
      </c>
      <c r="X1823" s="29" t="s">
        <v>6735</v>
      </c>
    </row>
    <row r="1824" spans="1:24" ht="18.600000000000001" customHeight="1" x14ac:dyDescent="0.3">
      <c r="A1824" s="16">
        <v>705</v>
      </c>
      <c r="B1824" s="17">
        <v>170</v>
      </c>
      <c r="C1824" s="18" t="s">
        <v>1866</v>
      </c>
      <c r="D1824" s="19" t="s">
        <v>1151</v>
      </c>
      <c r="E1824" s="19" t="s">
        <v>2017</v>
      </c>
      <c r="F1824" s="20" t="s">
        <v>2020</v>
      </c>
      <c r="G1824" s="21" t="s">
        <v>2020</v>
      </c>
      <c r="H1824" s="22" t="s">
        <v>2020</v>
      </c>
      <c r="I1824" s="23" t="s">
        <v>2020</v>
      </c>
      <c r="J1824" s="24" t="s">
        <v>2020</v>
      </c>
      <c r="K1824" s="25">
        <v>354.84511517077055</v>
      </c>
      <c r="L1824" s="26" t="s">
        <v>2020</v>
      </c>
      <c r="M1824" s="27">
        <v>355</v>
      </c>
      <c r="N1824" s="28"/>
    </row>
    <row r="1825" spans="1:24" ht="18.600000000000001" customHeight="1" x14ac:dyDescent="0.3">
      <c r="A1825" s="16">
        <v>705</v>
      </c>
      <c r="B1825" s="17">
        <v>57</v>
      </c>
      <c r="C1825" s="18" t="s">
        <v>1867</v>
      </c>
      <c r="D1825" s="19" t="s">
        <v>1162</v>
      </c>
      <c r="E1825" s="19" t="s">
        <v>2017</v>
      </c>
      <c r="F1825" s="20" t="s">
        <v>2020</v>
      </c>
      <c r="G1825" s="21">
        <v>354.66222645099907</v>
      </c>
      <c r="H1825" s="22" t="s">
        <v>2020</v>
      </c>
      <c r="I1825" s="23" t="s">
        <v>2020</v>
      </c>
      <c r="J1825" s="24" t="s">
        <v>2020</v>
      </c>
      <c r="K1825" s="25" t="s">
        <v>2020</v>
      </c>
      <c r="L1825" s="26" t="s">
        <v>2020</v>
      </c>
      <c r="M1825" s="27">
        <v>355</v>
      </c>
      <c r="N1825" s="28"/>
      <c r="R1825" s="29" t="s">
        <v>6736</v>
      </c>
      <c r="S1825" s="29" t="s">
        <v>6737</v>
      </c>
      <c r="U1825" s="29" t="s">
        <v>6737</v>
      </c>
      <c r="V1825" s="29" t="s">
        <v>2079</v>
      </c>
      <c r="W1825" s="29" t="s">
        <v>6738</v>
      </c>
      <c r="X1825" s="29" t="s">
        <v>6739</v>
      </c>
    </row>
    <row r="1826" spans="1:24" ht="18.600000000000001" customHeight="1" x14ac:dyDescent="0.3">
      <c r="A1826" s="16">
        <v>705</v>
      </c>
      <c r="B1826" s="17">
        <v>170</v>
      </c>
      <c r="C1826" s="18" t="s">
        <v>1868</v>
      </c>
      <c r="D1826" s="19" t="s">
        <v>1151</v>
      </c>
      <c r="E1826" s="19" t="s">
        <v>2017</v>
      </c>
      <c r="F1826" s="20" t="s">
        <v>2020</v>
      </c>
      <c r="G1826" s="21">
        <v>355.33841754051474</v>
      </c>
      <c r="H1826" s="22" t="s">
        <v>2020</v>
      </c>
      <c r="I1826" s="23" t="s">
        <v>2020</v>
      </c>
      <c r="J1826" s="24" t="s">
        <v>2020</v>
      </c>
      <c r="K1826" s="25" t="s">
        <v>2020</v>
      </c>
      <c r="L1826" s="26" t="s">
        <v>2020</v>
      </c>
      <c r="M1826" s="27">
        <v>355</v>
      </c>
      <c r="N1826" s="28"/>
      <c r="R1826" s="29" t="s">
        <v>6736</v>
      </c>
      <c r="S1826" s="29" t="s">
        <v>5051</v>
      </c>
      <c r="U1826" s="29" t="s">
        <v>5051</v>
      </c>
      <c r="V1826" s="29" t="s">
        <v>2079</v>
      </c>
      <c r="W1826" s="29" t="s">
        <v>6740</v>
      </c>
      <c r="X1826" s="29" t="s">
        <v>6741</v>
      </c>
    </row>
    <row r="1827" spans="1:24" ht="18.600000000000001" customHeight="1" x14ac:dyDescent="0.3">
      <c r="A1827" s="16">
        <v>705</v>
      </c>
      <c r="B1827" s="17">
        <v>69</v>
      </c>
      <c r="C1827" s="18" t="s">
        <v>1869</v>
      </c>
      <c r="D1827" s="19" t="s">
        <v>1156</v>
      </c>
      <c r="E1827" s="19" t="s">
        <v>2017</v>
      </c>
      <c r="F1827" s="20" t="s">
        <v>2020</v>
      </c>
      <c r="G1827" s="21">
        <v>355</v>
      </c>
      <c r="H1827" s="22" t="s">
        <v>2020</v>
      </c>
      <c r="I1827" s="23" t="s">
        <v>2020</v>
      </c>
      <c r="J1827" s="24" t="s">
        <v>2020</v>
      </c>
      <c r="K1827" s="25" t="s">
        <v>2020</v>
      </c>
      <c r="L1827" s="26" t="s">
        <v>2020</v>
      </c>
      <c r="M1827" s="27">
        <v>355</v>
      </c>
      <c r="N1827" s="28"/>
    </row>
    <row r="1828" spans="1:24" ht="18.600000000000001" customHeight="1" x14ac:dyDescent="0.3">
      <c r="A1828" s="16">
        <v>709</v>
      </c>
      <c r="B1828" s="17">
        <v>42</v>
      </c>
      <c r="C1828" s="18" t="s">
        <v>1870</v>
      </c>
      <c r="D1828" s="19" t="s">
        <v>1168</v>
      </c>
      <c r="E1828" s="19" t="s">
        <v>2017</v>
      </c>
      <c r="F1828" s="20" t="s">
        <v>2020</v>
      </c>
      <c r="G1828" s="21">
        <v>354.49358059914414</v>
      </c>
      <c r="H1828" s="22" t="s">
        <v>2020</v>
      </c>
      <c r="I1828" s="23" t="s">
        <v>2020</v>
      </c>
      <c r="J1828" s="24" t="s">
        <v>2020</v>
      </c>
      <c r="K1828" s="25" t="s">
        <v>2020</v>
      </c>
      <c r="L1828" s="26" t="s">
        <v>2020</v>
      </c>
      <c r="M1828" s="27">
        <v>354</v>
      </c>
      <c r="N1828" s="28"/>
      <c r="R1828" s="29" t="s">
        <v>6742</v>
      </c>
      <c r="S1828" s="29" t="s">
        <v>2270</v>
      </c>
      <c r="U1828" s="29" t="s">
        <v>2270</v>
      </c>
      <c r="V1828" s="29" t="s">
        <v>2052</v>
      </c>
      <c r="W1828" s="29" t="s">
        <v>6743</v>
      </c>
      <c r="X1828" s="29" t="s">
        <v>6744</v>
      </c>
    </row>
    <row r="1829" spans="1:24" ht="18.600000000000001" customHeight="1" x14ac:dyDescent="0.3">
      <c r="A1829" s="16">
        <v>710</v>
      </c>
      <c r="B1829" s="17">
        <v>84</v>
      </c>
      <c r="C1829" s="18" t="s">
        <v>1871</v>
      </c>
      <c r="D1829" s="19" t="s">
        <v>1153</v>
      </c>
      <c r="E1829" s="19" t="s">
        <v>2017</v>
      </c>
      <c r="F1829" s="20" t="s">
        <v>2020</v>
      </c>
      <c r="G1829" s="21">
        <v>352.64900662251659</v>
      </c>
      <c r="H1829" s="22" t="s">
        <v>2020</v>
      </c>
      <c r="I1829" s="23" t="s">
        <v>2020</v>
      </c>
      <c r="J1829" s="24" t="s">
        <v>2020</v>
      </c>
      <c r="K1829" s="25" t="s">
        <v>2020</v>
      </c>
      <c r="L1829" s="26" t="s">
        <v>2020</v>
      </c>
      <c r="M1829" s="27">
        <v>353</v>
      </c>
      <c r="N1829" s="28"/>
    </row>
    <row r="1830" spans="1:24" ht="18.600000000000001" customHeight="1" x14ac:dyDescent="0.3">
      <c r="A1830" s="16">
        <v>711</v>
      </c>
      <c r="B1830" s="17">
        <v>102</v>
      </c>
      <c r="C1830" s="18" t="s">
        <v>1872</v>
      </c>
      <c r="D1830" s="19" t="s">
        <v>1148</v>
      </c>
      <c r="E1830" s="19" t="s">
        <v>2017</v>
      </c>
      <c r="F1830" s="20" t="s">
        <v>2020</v>
      </c>
      <c r="G1830" s="21">
        <v>352.14926783183756</v>
      </c>
      <c r="H1830" s="22" t="s">
        <v>2020</v>
      </c>
      <c r="I1830" s="23" t="s">
        <v>2020</v>
      </c>
      <c r="J1830" s="24" t="s">
        <v>2020</v>
      </c>
      <c r="K1830" s="25" t="s">
        <v>2020</v>
      </c>
      <c r="L1830" s="26" t="s">
        <v>2020</v>
      </c>
      <c r="M1830" s="27">
        <v>352</v>
      </c>
      <c r="N1830" s="28"/>
      <c r="R1830" s="29" t="s">
        <v>4192</v>
      </c>
      <c r="S1830" s="29" t="s">
        <v>5872</v>
      </c>
      <c r="U1830" s="29" t="s">
        <v>5872</v>
      </c>
      <c r="V1830" s="29" t="s">
        <v>2075</v>
      </c>
      <c r="W1830" s="29" t="s">
        <v>6745</v>
      </c>
      <c r="X1830" s="29" t="s">
        <v>6746</v>
      </c>
    </row>
    <row r="1831" spans="1:24" ht="18.600000000000001" customHeight="1" x14ac:dyDescent="0.3">
      <c r="A1831" s="16">
        <v>711</v>
      </c>
      <c r="B1831" s="17">
        <v>11</v>
      </c>
      <c r="C1831" s="18" t="s">
        <v>1873</v>
      </c>
      <c r="D1831" s="19" t="s">
        <v>1192</v>
      </c>
      <c r="E1831" s="19" t="s">
        <v>2017</v>
      </c>
      <c r="F1831" s="20" t="s">
        <v>2020</v>
      </c>
      <c r="G1831" s="21">
        <v>352.48226950354609</v>
      </c>
      <c r="H1831" s="22" t="s">
        <v>2020</v>
      </c>
      <c r="I1831" s="23" t="s">
        <v>2020</v>
      </c>
      <c r="J1831" s="24" t="s">
        <v>2020</v>
      </c>
      <c r="K1831" s="25" t="s">
        <v>2020</v>
      </c>
      <c r="L1831" s="26" t="s">
        <v>2020</v>
      </c>
      <c r="M1831" s="27">
        <v>352</v>
      </c>
      <c r="N1831" s="28"/>
      <c r="R1831" s="29" t="s">
        <v>6747</v>
      </c>
      <c r="S1831" s="29" t="s">
        <v>6748</v>
      </c>
      <c r="U1831" s="29" t="s">
        <v>6748</v>
      </c>
      <c r="V1831" s="29" t="s">
        <v>2075</v>
      </c>
      <c r="W1831" s="29" t="s">
        <v>6749</v>
      </c>
      <c r="X1831" s="29" t="s">
        <v>6750</v>
      </c>
    </row>
    <row r="1832" spans="1:24" ht="18.600000000000001" customHeight="1" x14ac:dyDescent="0.3">
      <c r="A1832" s="16">
        <v>713</v>
      </c>
      <c r="B1832" s="17">
        <v>85</v>
      </c>
      <c r="C1832" s="18" t="s">
        <v>1874</v>
      </c>
      <c r="D1832" s="19" t="s">
        <v>1153</v>
      </c>
      <c r="E1832" s="19" t="s">
        <v>2017</v>
      </c>
      <c r="F1832" s="20" t="s">
        <v>2020</v>
      </c>
      <c r="G1832" s="21">
        <v>351.48514851485146</v>
      </c>
      <c r="H1832" s="22" t="s">
        <v>2020</v>
      </c>
      <c r="I1832" s="23" t="s">
        <v>2020</v>
      </c>
      <c r="J1832" s="24" t="s">
        <v>2020</v>
      </c>
      <c r="K1832" s="25" t="s">
        <v>2020</v>
      </c>
      <c r="L1832" s="26" t="s">
        <v>2020</v>
      </c>
      <c r="M1832" s="27">
        <v>351</v>
      </c>
      <c r="N1832" s="28"/>
      <c r="R1832" s="29" t="s">
        <v>4248</v>
      </c>
      <c r="S1832" s="29" t="s">
        <v>5101</v>
      </c>
      <c r="U1832" s="29" t="s">
        <v>5101</v>
      </c>
      <c r="V1832" s="29" t="s">
        <v>2037</v>
      </c>
      <c r="W1832" s="29" t="s">
        <v>6751</v>
      </c>
      <c r="X1832" s="29" t="s">
        <v>5103</v>
      </c>
    </row>
    <row r="1833" spans="1:24" ht="18.600000000000001" customHeight="1" x14ac:dyDescent="0.3">
      <c r="A1833" s="16">
        <v>714</v>
      </c>
      <c r="B1833" s="17">
        <v>70</v>
      </c>
      <c r="C1833" s="18" t="s">
        <v>1875</v>
      </c>
      <c r="D1833" s="19" t="s">
        <v>1156</v>
      </c>
      <c r="E1833" s="19" t="s">
        <v>2017</v>
      </c>
      <c r="F1833" s="20" t="s">
        <v>2020</v>
      </c>
      <c r="G1833" s="21" t="s">
        <v>2020</v>
      </c>
      <c r="H1833" s="22" t="s">
        <v>2020</v>
      </c>
      <c r="I1833" s="23" t="s">
        <v>2020</v>
      </c>
      <c r="J1833" s="24" t="s">
        <v>2020</v>
      </c>
      <c r="K1833" s="25">
        <v>350.25480203841636</v>
      </c>
      <c r="L1833" s="26" t="s">
        <v>2020</v>
      </c>
      <c r="M1833" s="27">
        <v>350</v>
      </c>
      <c r="N1833" s="28"/>
    </row>
    <row r="1834" spans="1:24" ht="18.600000000000001" customHeight="1" x14ac:dyDescent="0.3">
      <c r="A1834" s="16">
        <v>714</v>
      </c>
      <c r="B1834" s="17">
        <v>58</v>
      </c>
      <c r="C1834" s="18" t="s">
        <v>1876</v>
      </c>
      <c r="D1834" s="19" t="s">
        <v>1162</v>
      </c>
      <c r="E1834" s="19" t="s">
        <v>2017</v>
      </c>
      <c r="F1834" s="20" t="s">
        <v>2020</v>
      </c>
      <c r="G1834" s="21">
        <v>349.67166979362099</v>
      </c>
      <c r="H1834" s="22" t="s">
        <v>2020</v>
      </c>
      <c r="I1834" s="23" t="s">
        <v>2020</v>
      </c>
      <c r="J1834" s="24" t="s">
        <v>2020</v>
      </c>
      <c r="K1834" s="25" t="s">
        <v>2020</v>
      </c>
      <c r="L1834" s="26" t="s">
        <v>2020</v>
      </c>
      <c r="M1834" s="27">
        <v>350</v>
      </c>
      <c r="N1834" s="28"/>
      <c r="R1834" s="29" t="s">
        <v>3862</v>
      </c>
      <c r="S1834" s="29" t="s">
        <v>6207</v>
      </c>
      <c r="U1834" s="29" t="s">
        <v>6207</v>
      </c>
      <c r="V1834" s="29" t="s">
        <v>2037</v>
      </c>
      <c r="W1834" s="29" t="s">
        <v>6752</v>
      </c>
      <c r="X1834" s="29" t="s">
        <v>6617</v>
      </c>
    </row>
    <row r="1835" spans="1:24" ht="18.600000000000001" customHeight="1" x14ac:dyDescent="0.3">
      <c r="A1835" s="16">
        <v>714</v>
      </c>
      <c r="B1835" s="17">
        <v>70</v>
      </c>
      <c r="C1835" s="18" t="s">
        <v>1877</v>
      </c>
      <c r="D1835" s="19" t="s">
        <v>1156</v>
      </c>
      <c r="E1835" s="19" t="s">
        <v>2017</v>
      </c>
      <c r="F1835" s="20" t="s">
        <v>2020</v>
      </c>
      <c r="G1835" s="21">
        <v>349.63503649635038</v>
      </c>
      <c r="H1835" s="22" t="s">
        <v>2020</v>
      </c>
      <c r="I1835" s="23" t="s">
        <v>2020</v>
      </c>
      <c r="J1835" s="24" t="s">
        <v>2020</v>
      </c>
      <c r="K1835" s="25" t="s">
        <v>2020</v>
      </c>
      <c r="L1835" s="26" t="s">
        <v>2020</v>
      </c>
      <c r="M1835" s="27">
        <v>350</v>
      </c>
      <c r="N1835" s="28"/>
      <c r="R1835" s="29" t="s">
        <v>6145</v>
      </c>
      <c r="S1835" s="29" t="s">
        <v>6753</v>
      </c>
      <c r="U1835" s="29" t="s">
        <v>6753</v>
      </c>
      <c r="V1835" s="29" t="s">
        <v>2172</v>
      </c>
      <c r="W1835" s="29" t="s">
        <v>6754</v>
      </c>
      <c r="X1835" s="29" t="s">
        <v>6755</v>
      </c>
    </row>
    <row r="1836" spans="1:24" ht="18.600000000000001" customHeight="1" x14ac:dyDescent="0.3">
      <c r="A1836" s="16">
        <v>717</v>
      </c>
      <c r="B1836" s="17">
        <v>103</v>
      </c>
      <c r="C1836" s="18" t="s">
        <v>1878</v>
      </c>
      <c r="D1836" s="19" t="s">
        <v>1148</v>
      </c>
      <c r="E1836" s="19" t="s">
        <v>2017</v>
      </c>
      <c r="F1836" s="20" t="s">
        <v>2020</v>
      </c>
      <c r="G1836" s="21">
        <v>347.71455223880599</v>
      </c>
      <c r="H1836" s="22" t="s">
        <v>2020</v>
      </c>
      <c r="I1836" s="23" t="s">
        <v>2020</v>
      </c>
      <c r="J1836" s="24" t="s">
        <v>2020</v>
      </c>
      <c r="K1836" s="25" t="s">
        <v>2020</v>
      </c>
      <c r="L1836" s="26" t="s">
        <v>2020</v>
      </c>
      <c r="M1836" s="27">
        <v>348</v>
      </c>
      <c r="N1836" s="28"/>
      <c r="R1836" s="29" t="s">
        <v>3829</v>
      </c>
      <c r="S1836" s="29" t="s">
        <v>6486</v>
      </c>
      <c r="U1836" s="29" t="s">
        <v>6486</v>
      </c>
      <c r="V1836" s="29" t="s">
        <v>2079</v>
      </c>
      <c r="W1836" s="29" t="s">
        <v>6756</v>
      </c>
      <c r="X1836" s="29" t="s">
        <v>6757</v>
      </c>
    </row>
    <row r="1837" spans="1:24" ht="18.600000000000001" customHeight="1" x14ac:dyDescent="0.3">
      <c r="A1837" s="16">
        <v>718</v>
      </c>
      <c r="B1837" s="17">
        <v>104</v>
      </c>
      <c r="C1837" s="18" t="s">
        <v>1879</v>
      </c>
      <c r="D1837" s="19" t="s">
        <v>1148</v>
      </c>
      <c r="E1837" s="19" t="s">
        <v>2017</v>
      </c>
      <c r="F1837" s="20" t="s">
        <v>2020</v>
      </c>
      <c r="G1837" s="21">
        <v>347.22869119701909</v>
      </c>
      <c r="H1837" s="22" t="s">
        <v>2020</v>
      </c>
      <c r="I1837" s="23" t="s">
        <v>2020</v>
      </c>
      <c r="J1837" s="24" t="s">
        <v>2020</v>
      </c>
      <c r="K1837" s="25" t="s">
        <v>2020</v>
      </c>
      <c r="L1837" s="26" t="s">
        <v>2020</v>
      </c>
      <c r="M1837" s="27">
        <v>347</v>
      </c>
      <c r="N1837" s="28"/>
      <c r="R1837" s="29" t="s">
        <v>2997</v>
      </c>
      <c r="S1837" s="29" t="s">
        <v>5162</v>
      </c>
      <c r="U1837" s="29" t="s">
        <v>5162</v>
      </c>
      <c r="V1837" s="29" t="s">
        <v>2017</v>
      </c>
      <c r="W1837" s="29" t="s">
        <v>6758</v>
      </c>
      <c r="X1837" s="29" t="s">
        <v>6414</v>
      </c>
    </row>
    <row r="1838" spans="1:24" ht="18.600000000000001" customHeight="1" x14ac:dyDescent="0.3">
      <c r="A1838" s="16">
        <v>719</v>
      </c>
      <c r="B1838" s="17">
        <v>86</v>
      </c>
      <c r="C1838" s="18" t="s">
        <v>1880</v>
      </c>
      <c r="D1838" s="19" t="s">
        <v>1153</v>
      </c>
      <c r="E1838" s="19" t="s">
        <v>2017</v>
      </c>
      <c r="F1838" s="20" t="s">
        <v>2020</v>
      </c>
      <c r="G1838" s="21">
        <v>344.50092421441775</v>
      </c>
      <c r="H1838" s="22" t="s">
        <v>2020</v>
      </c>
      <c r="I1838" s="23" t="s">
        <v>2020</v>
      </c>
      <c r="J1838" s="24" t="s">
        <v>2020</v>
      </c>
      <c r="K1838" s="25" t="s">
        <v>2020</v>
      </c>
      <c r="L1838" s="26" t="s">
        <v>2020</v>
      </c>
      <c r="M1838" s="27">
        <v>345</v>
      </c>
      <c r="N1838" s="28"/>
      <c r="R1838" s="29" t="s">
        <v>4257</v>
      </c>
      <c r="S1838" s="29" t="s">
        <v>6759</v>
      </c>
      <c r="U1838" s="29" t="s">
        <v>6759</v>
      </c>
      <c r="V1838" s="29" t="s">
        <v>2377</v>
      </c>
      <c r="W1838" s="29" t="s">
        <v>6760</v>
      </c>
      <c r="X1838" s="29" t="s">
        <v>6761</v>
      </c>
    </row>
    <row r="1839" spans="1:24" ht="18.600000000000001" customHeight="1" x14ac:dyDescent="0.3">
      <c r="A1839" s="16">
        <v>720</v>
      </c>
      <c r="B1839" s="17">
        <v>59</v>
      </c>
      <c r="C1839" s="18" t="s">
        <v>1881</v>
      </c>
      <c r="D1839" s="19" t="s">
        <v>1162</v>
      </c>
      <c r="E1839" s="19" t="s">
        <v>2017</v>
      </c>
      <c r="F1839" s="20" t="s">
        <v>2020</v>
      </c>
      <c r="G1839" s="21">
        <v>343.86531365313652</v>
      </c>
      <c r="H1839" s="22" t="s">
        <v>2020</v>
      </c>
      <c r="I1839" s="23" t="s">
        <v>2020</v>
      </c>
      <c r="J1839" s="24" t="s">
        <v>2020</v>
      </c>
      <c r="K1839" s="25" t="s">
        <v>2020</v>
      </c>
      <c r="L1839" s="26" t="s">
        <v>2020</v>
      </c>
      <c r="M1839" s="27">
        <v>344</v>
      </c>
      <c r="N1839" s="28"/>
      <c r="R1839" s="29" t="s">
        <v>4274</v>
      </c>
      <c r="S1839" s="29" t="s">
        <v>6762</v>
      </c>
      <c r="U1839" s="29" t="s">
        <v>6762</v>
      </c>
      <c r="V1839" s="29" t="s">
        <v>2052</v>
      </c>
      <c r="W1839" s="29" t="s">
        <v>6763</v>
      </c>
      <c r="X1839" s="29" t="s">
        <v>6764</v>
      </c>
    </row>
    <row r="1840" spans="1:24" ht="18.600000000000001" customHeight="1" x14ac:dyDescent="0.3">
      <c r="A1840" s="16">
        <v>721</v>
      </c>
      <c r="B1840" s="17">
        <v>105</v>
      </c>
      <c r="C1840" s="18" t="s">
        <v>1882</v>
      </c>
      <c r="D1840" s="19" t="s">
        <v>1148</v>
      </c>
      <c r="E1840" s="19" t="s">
        <v>2017</v>
      </c>
      <c r="F1840" s="20" t="s">
        <v>2020</v>
      </c>
      <c r="G1840" s="21">
        <v>342.60110294117646</v>
      </c>
      <c r="H1840" s="22" t="s">
        <v>2020</v>
      </c>
      <c r="I1840" s="23" t="s">
        <v>2020</v>
      </c>
      <c r="J1840" s="24" t="s">
        <v>2020</v>
      </c>
      <c r="K1840" s="25" t="s">
        <v>2020</v>
      </c>
      <c r="L1840" s="26" t="s">
        <v>2020</v>
      </c>
      <c r="M1840" s="27">
        <v>343</v>
      </c>
      <c r="N1840" s="28"/>
      <c r="R1840" s="29" t="s">
        <v>3990</v>
      </c>
      <c r="S1840" s="29" t="s">
        <v>5116</v>
      </c>
      <c r="U1840" s="29" t="s">
        <v>5116</v>
      </c>
      <c r="V1840" s="29" t="s">
        <v>2079</v>
      </c>
      <c r="W1840" s="29" t="s">
        <v>6765</v>
      </c>
      <c r="X1840" s="29" t="s">
        <v>6766</v>
      </c>
    </row>
    <row r="1841" spans="1:24" ht="18.600000000000001" customHeight="1" x14ac:dyDescent="0.3">
      <c r="A1841" s="16">
        <v>721</v>
      </c>
      <c r="B1841" s="17">
        <v>43</v>
      </c>
      <c r="C1841" s="18" t="s">
        <v>1883</v>
      </c>
      <c r="D1841" s="19" t="s">
        <v>1168</v>
      </c>
      <c r="E1841" s="19" t="s">
        <v>2017</v>
      </c>
      <c r="F1841" s="20" t="s">
        <v>2020</v>
      </c>
      <c r="G1841" s="21">
        <v>342.93896545552172</v>
      </c>
      <c r="H1841" s="22" t="s">
        <v>2020</v>
      </c>
      <c r="I1841" s="23" t="s">
        <v>2020</v>
      </c>
      <c r="J1841" s="24" t="s">
        <v>2020</v>
      </c>
      <c r="K1841" s="25" t="s">
        <v>2020</v>
      </c>
      <c r="L1841" s="26" t="s">
        <v>2020</v>
      </c>
      <c r="M1841" s="27">
        <v>343</v>
      </c>
      <c r="N1841" s="28"/>
      <c r="R1841" s="29" t="s">
        <v>3918</v>
      </c>
      <c r="S1841" s="29" t="s">
        <v>6207</v>
      </c>
      <c r="U1841" s="29" t="s">
        <v>6207</v>
      </c>
      <c r="V1841" s="29" t="s">
        <v>2209</v>
      </c>
      <c r="W1841" s="29" t="s">
        <v>6767</v>
      </c>
      <c r="X1841" s="29" t="s">
        <v>6768</v>
      </c>
    </row>
    <row r="1842" spans="1:24" ht="18.600000000000001" customHeight="1" x14ac:dyDescent="0.3">
      <c r="A1842" s="16">
        <v>723</v>
      </c>
      <c r="B1842" s="17">
        <v>106</v>
      </c>
      <c r="C1842" s="18" t="s">
        <v>1884</v>
      </c>
      <c r="D1842" s="19" t="s">
        <v>1148</v>
      </c>
      <c r="E1842" s="19" t="s">
        <v>2017</v>
      </c>
      <c r="F1842" s="20" t="s">
        <v>2020</v>
      </c>
      <c r="G1842" s="21">
        <v>341.6590284142988</v>
      </c>
      <c r="H1842" s="22" t="s">
        <v>2020</v>
      </c>
      <c r="I1842" s="23" t="s">
        <v>2020</v>
      </c>
      <c r="J1842" s="24" t="s">
        <v>2020</v>
      </c>
      <c r="K1842" s="25" t="s">
        <v>2020</v>
      </c>
      <c r="L1842" s="26" t="s">
        <v>2020</v>
      </c>
      <c r="M1842" s="27">
        <v>342</v>
      </c>
      <c r="N1842" s="28"/>
      <c r="R1842" s="29" t="s">
        <v>4278</v>
      </c>
      <c r="S1842" s="29" t="s">
        <v>6769</v>
      </c>
      <c r="U1842" s="29" t="s">
        <v>6769</v>
      </c>
      <c r="V1842" s="29" t="s">
        <v>2017</v>
      </c>
      <c r="W1842" s="29" t="s">
        <v>6770</v>
      </c>
      <c r="X1842" s="29" t="s">
        <v>6771</v>
      </c>
    </row>
    <row r="1843" spans="1:24" ht="18.600000000000001" customHeight="1" x14ac:dyDescent="0.3">
      <c r="A1843" s="16">
        <v>723</v>
      </c>
      <c r="B1843" s="17">
        <v>2</v>
      </c>
      <c r="C1843" s="18" t="s">
        <v>1885</v>
      </c>
      <c r="D1843" s="19" t="s">
        <v>1525</v>
      </c>
      <c r="E1843" s="19" t="s">
        <v>2017</v>
      </c>
      <c r="F1843" s="20" t="s">
        <v>2020</v>
      </c>
      <c r="G1843" s="21" t="s">
        <v>2020</v>
      </c>
      <c r="H1843" s="22" t="s">
        <v>2020</v>
      </c>
      <c r="I1843" s="23" t="s">
        <v>2020</v>
      </c>
      <c r="J1843" s="24">
        <v>342.33597285067873</v>
      </c>
      <c r="K1843" s="25" t="s">
        <v>2020</v>
      </c>
      <c r="L1843" s="26" t="s">
        <v>2020</v>
      </c>
      <c r="M1843" s="27">
        <v>342</v>
      </c>
      <c r="N1843" s="28"/>
    </row>
    <row r="1844" spans="1:24" ht="18.600000000000001" customHeight="1" x14ac:dyDescent="0.3">
      <c r="A1844" s="16">
        <v>725</v>
      </c>
      <c r="B1844" s="17">
        <v>60</v>
      </c>
      <c r="C1844" s="18" t="s">
        <v>1886</v>
      </c>
      <c r="D1844" s="19" t="s">
        <v>1162</v>
      </c>
      <c r="E1844" s="19" t="s">
        <v>2017</v>
      </c>
      <c r="F1844" s="20" t="s">
        <v>2020</v>
      </c>
      <c r="G1844" s="21">
        <v>341.34615384615381</v>
      </c>
      <c r="H1844" s="22" t="s">
        <v>2020</v>
      </c>
      <c r="I1844" s="23" t="s">
        <v>2020</v>
      </c>
      <c r="J1844" s="24" t="s">
        <v>2020</v>
      </c>
      <c r="K1844" s="25" t="s">
        <v>2020</v>
      </c>
      <c r="L1844" s="26" t="s">
        <v>2020</v>
      </c>
      <c r="M1844" s="27">
        <v>341</v>
      </c>
      <c r="N1844" s="28"/>
      <c r="R1844" s="29" t="s">
        <v>6772</v>
      </c>
      <c r="S1844" s="29" t="s">
        <v>5046</v>
      </c>
      <c r="U1844" s="29" t="s">
        <v>5046</v>
      </c>
      <c r="V1844" s="29" t="s">
        <v>2597</v>
      </c>
      <c r="W1844" s="29" t="s">
        <v>6773</v>
      </c>
      <c r="X1844" s="29" t="s">
        <v>5048</v>
      </c>
    </row>
    <row r="1845" spans="1:24" ht="18.600000000000001" customHeight="1" x14ac:dyDescent="0.3">
      <c r="A1845" s="16">
        <v>726</v>
      </c>
      <c r="B1845" s="17">
        <v>44</v>
      </c>
      <c r="C1845" s="18" t="s">
        <v>1887</v>
      </c>
      <c r="D1845" s="19" t="s">
        <v>1168</v>
      </c>
      <c r="E1845" s="19" t="s">
        <v>2017</v>
      </c>
      <c r="F1845" s="20" t="s">
        <v>2020</v>
      </c>
      <c r="G1845" s="21">
        <v>338.81520778072502</v>
      </c>
      <c r="H1845" s="22" t="s">
        <v>2020</v>
      </c>
      <c r="I1845" s="23" t="s">
        <v>2020</v>
      </c>
      <c r="J1845" s="24" t="s">
        <v>2020</v>
      </c>
      <c r="K1845" s="25" t="s">
        <v>2020</v>
      </c>
      <c r="L1845" s="26" t="s">
        <v>2020</v>
      </c>
      <c r="M1845" s="27">
        <v>339</v>
      </c>
      <c r="N1845" s="28"/>
    </row>
    <row r="1846" spans="1:24" ht="18.600000000000001" customHeight="1" x14ac:dyDescent="0.3">
      <c r="A1846" s="16">
        <v>727</v>
      </c>
      <c r="B1846" s="17">
        <v>163</v>
      </c>
      <c r="C1846" s="18" t="s">
        <v>1888</v>
      </c>
      <c r="D1846" s="19" t="s">
        <v>1158</v>
      </c>
      <c r="E1846" s="19" t="s">
        <v>2017</v>
      </c>
      <c r="F1846" s="20" t="s">
        <v>2020</v>
      </c>
      <c r="G1846" s="21">
        <v>337.85928407688237</v>
      </c>
      <c r="H1846" s="22" t="s">
        <v>2020</v>
      </c>
      <c r="I1846" s="23" t="s">
        <v>2020</v>
      </c>
      <c r="J1846" s="24" t="s">
        <v>2020</v>
      </c>
      <c r="K1846" s="25" t="s">
        <v>2020</v>
      </c>
      <c r="L1846" s="26" t="s">
        <v>2020</v>
      </c>
      <c r="M1846" s="27">
        <v>338</v>
      </c>
      <c r="N1846" s="28"/>
    </row>
    <row r="1847" spans="1:24" ht="18.600000000000001" customHeight="1" x14ac:dyDescent="0.3">
      <c r="A1847" s="16">
        <v>728</v>
      </c>
      <c r="B1847" s="17">
        <v>172</v>
      </c>
      <c r="C1847" s="18" t="s">
        <v>1889</v>
      </c>
      <c r="D1847" s="19" t="s">
        <v>1151</v>
      </c>
      <c r="E1847" s="19" t="s">
        <v>2017</v>
      </c>
      <c r="F1847" s="20" t="s">
        <v>2020</v>
      </c>
      <c r="G1847" s="21">
        <v>336.56884875846498</v>
      </c>
      <c r="H1847" s="22" t="s">
        <v>2020</v>
      </c>
      <c r="I1847" s="23" t="s">
        <v>2020</v>
      </c>
      <c r="J1847" s="24" t="s">
        <v>2020</v>
      </c>
      <c r="K1847" s="25" t="s">
        <v>2020</v>
      </c>
      <c r="L1847" s="26" t="s">
        <v>2020</v>
      </c>
      <c r="M1847" s="27">
        <v>337</v>
      </c>
      <c r="N1847" s="28"/>
      <c r="R1847" s="29" t="s">
        <v>6774</v>
      </c>
      <c r="S1847" s="29" t="s">
        <v>4790</v>
      </c>
      <c r="U1847" s="29" t="s">
        <v>4790</v>
      </c>
      <c r="V1847" s="29" t="s">
        <v>2017</v>
      </c>
      <c r="W1847" s="29" t="s">
        <v>6775</v>
      </c>
      <c r="X1847" s="29" t="s">
        <v>6776</v>
      </c>
    </row>
    <row r="1848" spans="1:24" ht="18.600000000000001" customHeight="1" x14ac:dyDescent="0.3">
      <c r="A1848" s="16">
        <v>728</v>
      </c>
      <c r="B1848" s="17">
        <v>72</v>
      </c>
      <c r="C1848" s="18" t="s">
        <v>1890</v>
      </c>
      <c r="D1848" s="19" t="s">
        <v>1156</v>
      </c>
      <c r="E1848" s="19" t="s">
        <v>2017</v>
      </c>
      <c r="F1848" s="20" t="s">
        <v>2020</v>
      </c>
      <c r="G1848" s="21">
        <v>336.56884875846498</v>
      </c>
      <c r="H1848" s="22" t="s">
        <v>2020</v>
      </c>
      <c r="I1848" s="23" t="s">
        <v>2020</v>
      </c>
      <c r="J1848" s="24" t="s">
        <v>2020</v>
      </c>
      <c r="K1848" s="25" t="s">
        <v>2020</v>
      </c>
      <c r="L1848" s="26" t="s">
        <v>2020</v>
      </c>
      <c r="M1848" s="27">
        <v>337</v>
      </c>
      <c r="N1848" s="28"/>
      <c r="R1848" s="29" t="s">
        <v>6777</v>
      </c>
      <c r="S1848" s="29" t="s">
        <v>2045</v>
      </c>
      <c r="U1848" s="29" t="s">
        <v>2045</v>
      </c>
      <c r="V1848" s="29" t="s">
        <v>2017</v>
      </c>
      <c r="W1848" s="29" t="s">
        <v>6778</v>
      </c>
      <c r="X1848" s="29" t="s">
        <v>6779</v>
      </c>
    </row>
    <row r="1849" spans="1:24" ht="18.600000000000001" customHeight="1" x14ac:dyDescent="0.3">
      <c r="A1849" s="16">
        <v>730</v>
      </c>
      <c r="B1849" s="17">
        <v>61</v>
      </c>
      <c r="C1849" s="18" t="s">
        <v>1891</v>
      </c>
      <c r="D1849" s="19" t="s">
        <v>1162</v>
      </c>
      <c r="E1849" s="19" t="s">
        <v>2017</v>
      </c>
      <c r="F1849" s="20" t="s">
        <v>2020</v>
      </c>
      <c r="G1849" s="21">
        <v>336.41696750902526</v>
      </c>
      <c r="H1849" s="22" t="s">
        <v>2020</v>
      </c>
      <c r="I1849" s="23" t="s">
        <v>2020</v>
      </c>
      <c r="J1849" s="24" t="s">
        <v>2020</v>
      </c>
      <c r="K1849" s="25" t="s">
        <v>2020</v>
      </c>
      <c r="L1849" s="26" t="s">
        <v>2020</v>
      </c>
      <c r="M1849" s="27">
        <v>336</v>
      </c>
      <c r="N1849" s="28"/>
      <c r="R1849" s="29" t="s">
        <v>2922</v>
      </c>
      <c r="S1849" s="29" t="s">
        <v>6780</v>
      </c>
      <c r="U1849" s="29" t="s">
        <v>6780</v>
      </c>
      <c r="V1849" s="29" t="s">
        <v>2017</v>
      </c>
      <c r="W1849" s="29" t="s">
        <v>6781</v>
      </c>
      <c r="X1849" s="29" t="s">
        <v>6782</v>
      </c>
    </row>
    <row r="1850" spans="1:24" ht="18.600000000000001" customHeight="1" x14ac:dyDescent="0.3">
      <c r="A1850" s="16">
        <v>731</v>
      </c>
      <c r="B1850" s="17">
        <v>173</v>
      </c>
      <c r="C1850" s="18" t="s">
        <v>1892</v>
      </c>
      <c r="D1850" s="19" t="s">
        <v>1151</v>
      </c>
      <c r="E1850" s="19" t="s">
        <v>2017</v>
      </c>
      <c r="F1850" s="20" t="s">
        <v>2020</v>
      </c>
      <c r="G1850" s="21">
        <v>333.70635631154875</v>
      </c>
      <c r="H1850" s="22" t="s">
        <v>2020</v>
      </c>
      <c r="I1850" s="23" t="s">
        <v>2020</v>
      </c>
      <c r="J1850" s="24" t="s">
        <v>2020</v>
      </c>
      <c r="K1850" s="25" t="s">
        <v>2020</v>
      </c>
      <c r="L1850" s="26" t="s">
        <v>2020</v>
      </c>
      <c r="M1850" s="27">
        <v>334</v>
      </c>
      <c r="N1850" s="28"/>
    </row>
    <row r="1851" spans="1:24" ht="18.600000000000001" customHeight="1" x14ac:dyDescent="0.3">
      <c r="A1851" s="16">
        <v>732</v>
      </c>
      <c r="B1851" s="17">
        <v>174</v>
      </c>
      <c r="C1851" s="18" t="s">
        <v>1893</v>
      </c>
      <c r="D1851" s="19" t="s">
        <v>1151</v>
      </c>
      <c r="E1851" s="19" t="s">
        <v>2017</v>
      </c>
      <c r="F1851" s="20" t="s">
        <v>2020</v>
      </c>
      <c r="G1851" s="21">
        <v>332.07126948775056</v>
      </c>
      <c r="H1851" s="22" t="s">
        <v>2020</v>
      </c>
      <c r="I1851" s="23" t="s">
        <v>2020</v>
      </c>
      <c r="J1851" s="24" t="s">
        <v>2020</v>
      </c>
      <c r="K1851" s="25" t="s">
        <v>2020</v>
      </c>
      <c r="L1851" s="26" t="s">
        <v>2020</v>
      </c>
      <c r="M1851" s="27">
        <v>332</v>
      </c>
      <c r="N1851" s="28"/>
      <c r="R1851" s="29" t="s">
        <v>3821</v>
      </c>
      <c r="S1851" s="29" t="s">
        <v>3073</v>
      </c>
      <c r="U1851" s="29" t="s">
        <v>3073</v>
      </c>
      <c r="V1851" s="29" t="s">
        <v>2017</v>
      </c>
      <c r="W1851" s="29" t="s">
        <v>6783</v>
      </c>
      <c r="X1851" s="29" t="s">
        <v>6784</v>
      </c>
    </row>
    <row r="1852" spans="1:24" ht="18.600000000000001" customHeight="1" x14ac:dyDescent="0.3">
      <c r="A1852" s="16">
        <v>732</v>
      </c>
      <c r="B1852" s="17">
        <v>73</v>
      </c>
      <c r="C1852" s="18" t="s">
        <v>1894</v>
      </c>
      <c r="D1852" s="19" t="s">
        <v>1156</v>
      </c>
      <c r="E1852" s="19" t="s">
        <v>2017</v>
      </c>
      <c r="F1852" s="20" t="s">
        <v>2020</v>
      </c>
      <c r="G1852" s="21">
        <v>331.92341941228852</v>
      </c>
      <c r="H1852" s="22" t="s">
        <v>2020</v>
      </c>
      <c r="I1852" s="23" t="s">
        <v>2020</v>
      </c>
      <c r="J1852" s="24" t="s">
        <v>2020</v>
      </c>
      <c r="K1852" s="25" t="s">
        <v>2020</v>
      </c>
      <c r="L1852" s="26" t="s">
        <v>2020</v>
      </c>
      <c r="M1852" s="27">
        <v>332</v>
      </c>
      <c r="N1852" s="28"/>
      <c r="R1852" s="29" t="s">
        <v>4591</v>
      </c>
      <c r="S1852" s="29" t="s">
        <v>5309</v>
      </c>
      <c r="U1852" s="29" t="s">
        <v>5309</v>
      </c>
      <c r="V1852" s="29" t="s">
        <v>2079</v>
      </c>
      <c r="W1852" s="29" t="s">
        <v>6785</v>
      </c>
      <c r="X1852" s="29" t="s">
        <v>6786</v>
      </c>
    </row>
    <row r="1853" spans="1:24" ht="18.600000000000001" customHeight="1" x14ac:dyDescent="0.3">
      <c r="A1853" s="16">
        <v>734</v>
      </c>
      <c r="B1853" s="17">
        <v>107</v>
      </c>
      <c r="C1853" s="18" t="s">
        <v>1895</v>
      </c>
      <c r="D1853" s="19" t="s">
        <v>1148</v>
      </c>
      <c r="E1853" s="19" t="s">
        <v>2017</v>
      </c>
      <c r="F1853" s="20" t="s">
        <v>2020</v>
      </c>
      <c r="G1853" s="21">
        <v>330.0034447123665</v>
      </c>
      <c r="H1853" s="22" t="s">
        <v>2020</v>
      </c>
      <c r="I1853" s="23" t="s">
        <v>2020</v>
      </c>
      <c r="J1853" s="24" t="s">
        <v>2020</v>
      </c>
      <c r="K1853" s="25" t="s">
        <v>2020</v>
      </c>
      <c r="L1853" s="26" t="s">
        <v>2020</v>
      </c>
      <c r="M1853" s="27">
        <v>330</v>
      </c>
      <c r="N1853" s="28"/>
      <c r="R1853" s="29" t="s">
        <v>6787</v>
      </c>
      <c r="S1853" s="29" t="s">
        <v>5305</v>
      </c>
      <c r="U1853" s="29" t="s">
        <v>5305</v>
      </c>
      <c r="V1853" s="29" t="s">
        <v>2075</v>
      </c>
      <c r="W1853" s="29" t="s">
        <v>6788</v>
      </c>
      <c r="X1853" s="29" t="s">
        <v>6789</v>
      </c>
    </row>
    <row r="1854" spans="1:24" ht="18.600000000000001" customHeight="1" x14ac:dyDescent="0.3">
      <c r="A1854" s="16">
        <v>735</v>
      </c>
      <c r="B1854" s="17">
        <v>45</v>
      </c>
      <c r="C1854" s="18" t="s">
        <v>1896</v>
      </c>
      <c r="D1854" s="19" t="s">
        <v>1168</v>
      </c>
      <c r="E1854" s="19" t="s">
        <v>2017</v>
      </c>
      <c r="F1854" s="20" t="s">
        <v>2020</v>
      </c>
      <c r="G1854" s="21">
        <v>328.125</v>
      </c>
      <c r="H1854" s="22" t="s">
        <v>2020</v>
      </c>
      <c r="I1854" s="23" t="s">
        <v>2020</v>
      </c>
      <c r="J1854" s="24" t="s">
        <v>2020</v>
      </c>
      <c r="K1854" s="25" t="s">
        <v>2020</v>
      </c>
      <c r="L1854" s="26" t="s">
        <v>2020</v>
      </c>
      <c r="M1854" s="27">
        <v>328</v>
      </c>
      <c r="N1854" s="28"/>
    </row>
    <row r="1855" spans="1:24" ht="18.600000000000001" customHeight="1" x14ac:dyDescent="0.3">
      <c r="A1855" s="16">
        <v>736</v>
      </c>
      <c r="B1855" s="17">
        <v>164</v>
      </c>
      <c r="C1855" s="18" t="s">
        <v>1897</v>
      </c>
      <c r="D1855" s="19" t="s">
        <v>1158</v>
      </c>
      <c r="E1855" s="19" t="s">
        <v>2017</v>
      </c>
      <c r="F1855" s="20" t="s">
        <v>2020</v>
      </c>
      <c r="G1855" s="21">
        <v>327.35349393473433</v>
      </c>
      <c r="H1855" s="22" t="s">
        <v>2020</v>
      </c>
      <c r="I1855" s="23" t="s">
        <v>2020</v>
      </c>
      <c r="J1855" s="24" t="s">
        <v>2020</v>
      </c>
      <c r="K1855" s="25" t="s">
        <v>2020</v>
      </c>
      <c r="L1855" s="26" t="s">
        <v>2020</v>
      </c>
      <c r="M1855" s="27">
        <v>327</v>
      </c>
      <c r="N1855" s="28"/>
      <c r="R1855" s="29" t="s">
        <v>2864</v>
      </c>
      <c r="S1855" s="29" t="s">
        <v>5917</v>
      </c>
      <c r="U1855" s="29" t="s">
        <v>5917</v>
      </c>
      <c r="V1855" s="29" t="s">
        <v>2079</v>
      </c>
      <c r="W1855" s="29" t="s">
        <v>6790</v>
      </c>
      <c r="X1855" s="29" t="s">
        <v>6791</v>
      </c>
    </row>
    <row r="1856" spans="1:24" ht="18.600000000000001" customHeight="1" x14ac:dyDescent="0.3">
      <c r="A1856" s="16">
        <v>736</v>
      </c>
      <c r="B1856" s="17">
        <v>175</v>
      </c>
      <c r="C1856" s="18" t="s">
        <v>1898</v>
      </c>
      <c r="D1856" s="19" t="s">
        <v>1151</v>
      </c>
      <c r="E1856" s="19" t="s">
        <v>2017</v>
      </c>
      <c r="F1856" s="20" t="s">
        <v>2020</v>
      </c>
      <c r="G1856" s="21">
        <v>327.40447957839262</v>
      </c>
      <c r="H1856" s="22" t="s">
        <v>2020</v>
      </c>
      <c r="I1856" s="23" t="s">
        <v>2020</v>
      </c>
      <c r="J1856" s="24" t="s">
        <v>2020</v>
      </c>
      <c r="K1856" s="25" t="s">
        <v>2020</v>
      </c>
      <c r="L1856" s="26" t="s">
        <v>2020</v>
      </c>
      <c r="M1856" s="27">
        <v>327</v>
      </c>
      <c r="N1856" s="28"/>
      <c r="R1856" s="29" t="s">
        <v>4389</v>
      </c>
      <c r="S1856" s="29" t="s">
        <v>6792</v>
      </c>
      <c r="U1856" s="29" t="s">
        <v>6792</v>
      </c>
      <c r="V1856" s="29" t="s">
        <v>2075</v>
      </c>
      <c r="W1856" s="29" t="s">
        <v>6793</v>
      </c>
      <c r="X1856" s="29" t="s">
        <v>6794</v>
      </c>
    </row>
    <row r="1857" spans="1:24" ht="18.600000000000001" customHeight="1" x14ac:dyDescent="0.3">
      <c r="A1857" s="16">
        <v>738</v>
      </c>
      <c r="B1857" s="17">
        <v>108</v>
      </c>
      <c r="C1857" s="18" t="s">
        <v>1899</v>
      </c>
      <c r="D1857" s="19" t="s">
        <v>1148</v>
      </c>
      <c r="E1857" s="19" t="s">
        <v>2017</v>
      </c>
      <c r="F1857" s="20" t="s">
        <v>2020</v>
      </c>
      <c r="G1857" s="21">
        <v>324.97820401046209</v>
      </c>
      <c r="H1857" s="22" t="s">
        <v>2020</v>
      </c>
      <c r="I1857" s="23" t="s">
        <v>2020</v>
      </c>
      <c r="J1857" s="24" t="s">
        <v>2020</v>
      </c>
      <c r="K1857" s="25" t="s">
        <v>2020</v>
      </c>
      <c r="L1857" s="26" t="s">
        <v>2020</v>
      </c>
      <c r="M1857" s="27">
        <v>325</v>
      </c>
      <c r="N1857" s="28"/>
      <c r="R1857" s="29" t="s">
        <v>6795</v>
      </c>
      <c r="S1857" s="29" t="s">
        <v>5097</v>
      </c>
      <c r="U1857" s="29" t="s">
        <v>5097</v>
      </c>
      <c r="V1857" s="29" t="s">
        <v>2017</v>
      </c>
      <c r="W1857" s="29" t="s">
        <v>6796</v>
      </c>
      <c r="X1857" s="29" t="s">
        <v>5457</v>
      </c>
    </row>
    <row r="1858" spans="1:24" ht="18.600000000000001" customHeight="1" x14ac:dyDescent="0.3">
      <c r="A1858" s="16">
        <v>739</v>
      </c>
      <c r="B1858" s="17">
        <v>176</v>
      </c>
      <c r="C1858" s="18" t="s">
        <v>1900</v>
      </c>
      <c r="D1858" s="19" t="s">
        <v>1151</v>
      </c>
      <c r="E1858" s="19" t="s">
        <v>2017</v>
      </c>
      <c r="F1858" s="20" t="s">
        <v>2020</v>
      </c>
      <c r="G1858" s="21">
        <v>324.13043478260875</v>
      </c>
      <c r="H1858" s="22" t="s">
        <v>2020</v>
      </c>
      <c r="I1858" s="23" t="s">
        <v>2020</v>
      </c>
      <c r="J1858" s="24" t="s">
        <v>2020</v>
      </c>
      <c r="K1858" s="25" t="s">
        <v>2020</v>
      </c>
      <c r="L1858" s="26" t="s">
        <v>2020</v>
      </c>
      <c r="M1858" s="27">
        <v>324</v>
      </c>
      <c r="N1858" s="28"/>
      <c r="R1858" s="29" t="s">
        <v>6797</v>
      </c>
      <c r="S1858" s="29" t="s">
        <v>2030</v>
      </c>
      <c r="U1858" s="29" t="s">
        <v>2030</v>
      </c>
      <c r="V1858" s="29" t="s">
        <v>2377</v>
      </c>
      <c r="W1858" s="29" t="s">
        <v>6798</v>
      </c>
      <c r="X1858" s="29" t="s">
        <v>6799</v>
      </c>
    </row>
    <row r="1859" spans="1:24" ht="18.600000000000001" customHeight="1" x14ac:dyDescent="0.3">
      <c r="A1859" s="16">
        <v>740</v>
      </c>
      <c r="B1859" s="17">
        <v>62</v>
      </c>
      <c r="C1859" s="18" t="s">
        <v>1901</v>
      </c>
      <c r="D1859" s="19" t="s">
        <v>1162</v>
      </c>
      <c r="E1859" s="19" t="s">
        <v>2017</v>
      </c>
      <c r="F1859" s="20" t="s">
        <v>2020</v>
      </c>
      <c r="G1859" s="21">
        <v>322.58762440501948</v>
      </c>
      <c r="H1859" s="22" t="s">
        <v>2020</v>
      </c>
      <c r="I1859" s="23" t="s">
        <v>2020</v>
      </c>
      <c r="J1859" s="24" t="s">
        <v>2020</v>
      </c>
      <c r="K1859" s="25" t="s">
        <v>2020</v>
      </c>
      <c r="L1859" s="26" t="s">
        <v>2020</v>
      </c>
      <c r="M1859" s="27">
        <v>323</v>
      </c>
      <c r="N1859" s="28"/>
    </row>
    <row r="1860" spans="1:24" ht="18.600000000000001" customHeight="1" x14ac:dyDescent="0.3">
      <c r="A1860" s="16">
        <v>740</v>
      </c>
      <c r="B1860" s="17">
        <v>46</v>
      </c>
      <c r="C1860" s="18" t="s">
        <v>1902</v>
      </c>
      <c r="D1860" s="19" t="s">
        <v>1168</v>
      </c>
      <c r="E1860" s="19" t="s">
        <v>2017</v>
      </c>
      <c r="F1860" s="20"/>
      <c r="G1860" s="21">
        <v>323.04838981621987</v>
      </c>
      <c r="H1860" s="22"/>
      <c r="I1860" s="23" t="s">
        <v>2020</v>
      </c>
      <c r="J1860" s="24" t="s">
        <v>2020</v>
      </c>
      <c r="K1860" s="25" t="s">
        <v>2020</v>
      </c>
      <c r="L1860" s="26" t="s">
        <v>2020</v>
      </c>
      <c r="M1860" s="27">
        <v>323</v>
      </c>
      <c r="N1860" s="28"/>
      <c r="R1860" s="29" t="s">
        <v>6517</v>
      </c>
      <c r="S1860" s="29" t="s">
        <v>2212</v>
      </c>
      <c r="U1860" s="29" t="s">
        <v>2212</v>
      </c>
      <c r="V1860" s="29" t="s">
        <v>2017</v>
      </c>
      <c r="W1860" s="29" t="s">
        <v>6800</v>
      </c>
      <c r="X1860" s="29" t="s">
        <v>5194</v>
      </c>
    </row>
    <row r="1861" spans="1:24" ht="18.600000000000001" customHeight="1" x14ac:dyDescent="0.3">
      <c r="A1861" s="16">
        <v>742</v>
      </c>
      <c r="B1861" s="17">
        <v>87</v>
      </c>
      <c r="C1861" s="18" t="s">
        <v>1903</v>
      </c>
      <c r="D1861" s="19" t="s">
        <v>1153</v>
      </c>
      <c r="E1861" s="19" t="s">
        <v>2017</v>
      </c>
      <c r="F1861" s="20" t="s">
        <v>2020</v>
      </c>
      <c r="G1861" s="21" t="s">
        <v>2020</v>
      </c>
      <c r="H1861" s="22" t="s">
        <v>2020</v>
      </c>
      <c r="I1861" s="23" t="s">
        <v>2020</v>
      </c>
      <c r="J1861" s="24" t="s">
        <v>2020</v>
      </c>
      <c r="K1861" s="25">
        <v>320.48063127690097</v>
      </c>
      <c r="L1861" s="26">
        <v>563.80441264162209</v>
      </c>
      <c r="M1861" s="27">
        <v>320</v>
      </c>
      <c r="N1861" s="28"/>
    </row>
    <row r="1862" spans="1:24" ht="18.600000000000001" customHeight="1" x14ac:dyDescent="0.3">
      <c r="A1862" s="16">
        <v>743</v>
      </c>
      <c r="B1862" s="17">
        <v>74</v>
      </c>
      <c r="C1862" s="18" t="s">
        <v>1904</v>
      </c>
      <c r="D1862" s="19" t="s">
        <v>1156</v>
      </c>
      <c r="E1862" s="19" t="s">
        <v>2017</v>
      </c>
      <c r="F1862" s="20" t="s">
        <v>2020</v>
      </c>
      <c r="G1862" s="21">
        <v>319.27194860813705</v>
      </c>
      <c r="H1862" s="22" t="s">
        <v>2020</v>
      </c>
      <c r="I1862" s="23" t="s">
        <v>2020</v>
      </c>
      <c r="J1862" s="24" t="s">
        <v>2020</v>
      </c>
      <c r="K1862" s="25" t="s">
        <v>2020</v>
      </c>
      <c r="L1862" s="26" t="s">
        <v>2020</v>
      </c>
      <c r="M1862" s="27">
        <v>319</v>
      </c>
      <c r="N1862" s="28"/>
      <c r="R1862" s="29" t="s">
        <v>6801</v>
      </c>
      <c r="S1862" s="29" t="s">
        <v>2045</v>
      </c>
      <c r="U1862" s="29" t="s">
        <v>2045</v>
      </c>
      <c r="V1862" s="29" t="s">
        <v>2172</v>
      </c>
      <c r="W1862" s="29" t="s">
        <v>6802</v>
      </c>
      <c r="X1862" s="29" t="s">
        <v>6803</v>
      </c>
    </row>
    <row r="1863" spans="1:24" ht="18.600000000000001" customHeight="1" x14ac:dyDescent="0.3">
      <c r="A1863" s="16">
        <v>744</v>
      </c>
      <c r="B1863" s="17">
        <v>109</v>
      </c>
      <c r="C1863" s="18" t="s">
        <v>1905</v>
      </c>
      <c r="D1863" s="19" t="s">
        <v>1148</v>
      </c>
      <c r="E1863" s="19" t="s">
        <v>2017</v>
      </c>
      <c r="F1863" s="20" t="s">
        <v>2020</v>
      </c>
      <c r="G1863" s="21">
        <v>316.82957926051853</v>
      </c>
      <c r="H1863" s="22" t="s">
        <v>2020</v>
      </c>
      <c r="I1863" s="23" t="s">
        <v>2020</v>
      </c>
      <c r="J1863" s="24" t="s">
        <v>2020</v>
      </c>
      <c r="K1863" s="25" t="s">
        <v>2020</v>
      </c>
      <c r="L1863" s="26" t="s">
        <v>2020</v>
      </c>
      <c r="M1863" s="27">
        <v>317</v>
      </c>
      <c r="N1863" s="28"/>
      <c r="R1863" s="29" t="s">
        <v>3685</v>
      </c>
      <c r="S1863" s="29" t="s">
        <v>5444</v>
      </c>
      <c r="U1863" s="29" t="s">
        <v>5444</v>
      </c>
      <c r="V1863" s="29" t="s">
        <v>2092</v>
      </c>
      <c r="W1863" s="29" t="s">
        <v>6804</v>
      </c>
      <c r="X1863" s="29" t="s">
        <v>6805</v>
      </c>
    </row>
    <row r="1864" spans="1:24" ht="18.600000000000001" customHeight="1" x14ac:dyDescent="0.3">
      <c r="A1864" s="16">
        <v>745</v>
      </c>
      <c r="B1864" s="17">
        <v>75</v>
      </c>
      <c r="C1864" s="18" t="s">
        <v>1906</v>
      </c>
      <c r="D1864" s="19" t="s">
        <v>1156</v>
      </c>
      <c r="E1864" s="19" t="s">
        <v>2017</v>
      </c>
      <c r="F1864" s="20" t="s">
        <v>2020</v>
      </c>
      <c r="G1864" s="21">
        <v>313.49873843566024</v>
      </c>
      <c r="H1864" s="22" t="s">
        <v>2020</v>
      </c>
      <c r="I1864" s="23" t="s">
        <v>2020</v>
      </c>
      <c r="J1864" s="24" t="s">
        <v>2020</v>
      </c>
      <c r="K1864" s="25" t="s">
        <v>2020</v>
      </c>
      <c r="L1864" s="26" t="s">
        <v>2020</v>
      </c>
      <c r="M1864" s="27">
        <v>313</v>
      </c>
      <c r="N1864" s="28"/>
      <c r="R1864" s="29" t="s">
        <v>4716</v>
      </c>
      <c r="S1864" s="29" t="s">
        <v>5488</v>
      </c>
      <c r="U1864" s="29" t="s">
        <v>5488</v>
      </c>
      <c r="V1864" s="29" t="s">
        <v>2032</v>
      </c>
      <c r="W1864" s="29" t="s">
        <v>6806</v>
      </c>
      <c r="X1864" s="29" t="s">
        <v>6807</v>
      </c>
    </row>
    <row r="1865" spans="1:24" ht="18.600000000000001" customHeight="1" x14ac:dyDescent="0.3">
      <c r="A1865" s="16">
        <v>746</v>
      </c>
      <c r="B1865" s="17">
        <v>110</v>
      </c>
      <c r="C1865" s="18" t="s">
        <v>1907</v>
      </c>
      <c r="D1865" s="19" t="s">
        <v>1148</v>
      </c>
      <c r="E1865" s="19" t="s">
        <v>2017</v>
      </c>
      <c r="F1865" s="20" t="s">
        <v>2020</v>
      </c>
      <c r="G1865" s="21">
        <v>310.49562682215742</v>
      </c>
      <c r="H1865" s="22" t="s">
        <v>2020</v>
      </c>
      <c r="I1865" s="23" t="s">
        <v>2020</v>
      </c>
      <c r="J1865" s="24" t="s">
        <v>2020</v>
      </c>
      <c r="K1865" s="25" t="s">
        <v>2020</v>
      </c>
      <c r="L1865" s="26" t="s">
        <v>2020</v>
      </c>
      <c r="M1865" s="27">
        <v>310</v>
      </c>
      <c r="N1865" s="28"/>
      <c r="R1865" s="29" t="s">
        <v>3957</v>
      </c>
      <c r="S1865" s="29" t="s">
        <v>5159</v>
      </c>
      <c r="U1865" s="29" t="s">
        <v>5159</v>
      </c>
      <c r="V1865" s="29" t="s">
        <v>2092</v>
      </c>
      <c r="W1865" s="29" t="s">
        <v>6808</v>
      </c>
      <c r="X1865" s="29" t="s">
        <v>6809</v>
      </c>
    </row>
    <row r="1866" spans="1:24" ht="18.600000000000001" customHeight="1" x14ac:dyDescent="0.3">
      <c r="A1866" s="16">
        <v>746</v>
      </c>
      <c r="B1866" s="17">
        <v>76</v>
      </c>
      <c r="C1866" s="18" t="s">
        <v>1908</v>
      </c>
      <c r="D1866" s="19" t="s">
        <v>1156</v>
      </c>
      <c r="E1866" s="19" t="s">
        <v>2017</v>
      </c>
      <c r="F1866" s="20" t="s">
        <v>2020</v>
      </c>
      <c r="G1866" s="21">
        <v>310.38393001781958</v>
      </c>
      <c r="H1866" s="22" t="s">
        <v>2020</v>
      </c>
      <c r="I1866" s="23" t="s">
        <v>2020</v>
      </c>
      <c r="J1866" s="24" t="s">
        <v>2020</v>
      </c>
      <c r="K1866" s="25" t="s">
        <v>2020</v>
      </c>
      <c r="L1866" s="26" t="s">
        <v>2020</v>
      </c>
      <c r="M1866" s="27">
        <v>310</v>
      </c>
      <c r="N1866" s="28"/>
      <c r="R1866" s="29" t="s">
        <v>4171</v>
      </c>
      <c r="S1866" s="29" t="s">
        <v>5945</v>
      </c>
      <c r="U1866" s="29" t="s">
        <v>5945</v>
      </c>
      <c r="V1866" s="29" t="s">
        <v>2023</v>
      </c>
      <c r="W1866" s="29" t="s">
        <v>6810</v>
      </c>
      <c r="X1866" s="29" t="s">
        <v>6811</v>
      </c>
    </row>
    <row r="1867" spans="1:24" ht="18.600000000000001" customHeight="1" x14ac:dyDescent="0.3">
      <c r="A1867" s="16">
        <v>748</v>
      </c>
      <c r="B1867" s="17">
        <v>177</v>
      </c>
      <c r="C1867" s="18" t="s">
        <v>1909</v>
      </c>
      <c r="D1867" s="19" t="s">
        <v>1151</v>
      </c>
      <c r="E1867" s="19" t="s">
        <v>2017</v>
      </c>
      <c r="F1867" s="20" t="s">
        <v>2020</v>
      </c>
      <c r="G1867" s="21">
        <v>309.46450809464505</v>
      </c>
      <c r="H1867" s="22" t="s">
        <v>2020</v>
      </c>
      <c r="I1867" s="23" t="s">
        <v>2020</v>
      </c>
      <c r="J1867" s="24" t="s">
        <v>2020</v>
      </c>
      <c r="K1867" s="25" t="s">
        <v>2020</v>
      </c>
      <c r="L1867" s="26" t="s">
        <v>2020</v>
      </c>
      <c r="M1867" s="27">
        <v>309</v>
      </c>
      <c r="N1867" s="28"/>
      <c r="R1867" s="29" t="s">
        <v>6812</v>
      </c>
      <c r="S1867" s="29" t="s">
        <v>6813</v>
      </c>
      <c r="U1867" s="29" t="s">
        <v>6813</v>
      </c>
      <c r="V1867" s="29" t="s">
        <v>2017</v>
      </c>
      <c r="W1867" s="29" t="s">
        <v>6814</v>
      </c>
      <c r="X1867" s="29" t="s">
        <v>6815</v>
      </c>
    </row>
    <row r="1868" spans="1:24" ht="18.600000000000001" customHeight="1" x14ac:dyDescent="0.3">
      <c r="A1868" s="16">
        <v>749</v>
      </c>
      <c r="B1868" s="17">
        <v>63</v>
      </c>
      <c r="C1868" s="18" t="s">
        <v>1910</v>
      </c>
      <c r="D1868" s="19" t="s">
        <v>1162</v>
      </c>
      <c r="E1868" s="19" t="s">
        <v>2017</v>
      </c>
      <c r="F1868" s="20" t="s">
        <v>2020</v>
      </c>
      <c r="G1868" s="21">
        <v>306.0344827586207</v>
      </c>
      <c r="H1868" s="22" t="s">
        <v>2020</v>
      </c>
      <c r="I1868" s="23" t="s">
        <v>2020</v>
      </c>
      <c r="J1868" s="24" t="s">
        <v>2020</v>
      </c>
      <c r="K1868" s="25" t="s">
        <v>2020</v>
      </c>
      <c r="L1868" s="26" t="s">
        <v>2020</v>
      </c>
      <c r="M1868" s="27">
        <v>306</v>
      </c>
      <c r="N1868" s="28"/>
      <c r="R1868" s="29" t="s">
        <v>2874</v>
      </c>
      <c r="S1868" s="29" t="s">
        <v>6106</v>
      </c>
      <c r="U1868" s="29" t="s">
        <v>6106</v>
      </c>
      <c r="V1868" s="29" t="s">
        <v>2079</v>
      </c>
      <c r="W1868" s="29" t="s">
        <v>6816</v>
      </c>
      <c r="X1868" s="29" t="s">
        <v>6108</v>
      </c>
    </row>
    <row r="1869" spans="1:24" ht="18.600000000000001" customHeight="1" x14ac:dyDescent="0.3">
      <c r="A1869" s="16">
        <v>749</v>
      </c>
      <c r="B1869" s="17">
        <v>178</v>
      </c>
      <c r="C1869" s="18" t="s">
        <v>1911</v>
      </c>
      <c r="D1869" s="19" t="s">
        <v>1151</v>
      </c>
      <c r="E1869" s="19" t="s">
        <v>2017</v>
      </c>
      <c r="F1869" s="20" t="s">
        <v>2020</v>
      </c>
      <c r="G1869" s="21">
        <v>306.0344827586207</v>
      </c>
      <c r="H1869" s="22" t="s">
        <v>2020</v>
      </c>
      <c r="I1869" s="23" t="s">
        <v>2020</v>
      </c>
      <c r="J1869" s="24" t="s">
        <v>2020</v>
      </c>
      <c r="K1869" s="25" t="s">
        <v>2020</v>
      </c>
      <c r="L1869" s="26" t="s">
        <v>2020</v>
      </c>
      <c r="M1869" s="27">
        <v>306</v>
      </c>
      <c r="N1869" s="28"/>
      <c r="R1869" s="29" t="s">
        <v>2874</v>
      </c>
      <c r="S1869" s="29" t="s">
        <v>5551</v>
      </c>
      <c r="U1869" s="29" t="s">
        <v>5551</v>
      </c>
      <c r="V1869" s="29" t="s">
        <v>2079</v>
      </c>
      <c r="W1869" s="29" t="s">
        <v>6817</v>
      </c>
      <c r="X1869" s="29" t="s">
        <v>5553</v>
      </c>
    </row>
    <row r="1870" spans="1:24" ht="18.600000000000001" customHeight="1" x14ac:dyDescent="0.3">
      <c r="A1870" s="16">
        <v>749</v>
      </c>
      <c r="B1870" s="17">
        <v>47</v>
      </c>
      <c r="C1870" s="18" t="s">
        <v>1912</v>
      </c>
      <c r="D1870" s="19" t="s">
        <v>1168</v>
      </c>
      <c r="E1870" s="19" t="s">
        <v>2017</v>
      </c>
      <c r="F1870" s="20" t="s">
        <v>2020</v>
      </c>
      <c r="G1870" s="21">
        <v>306.41183723797781</v>
      </c>
      <c r="H1870" s="22" t="s">
        <v>2020</v>
      </c>
      <c r="I1870" s="23" t="s">
        <v>2020</v>
      </c>
      <c r="J1870" s="24" t="s">
        <v>2020</v>
      </c>
      <c r="K1870" s="25" t="s">
        <v>2020</v>
      </c>
      <c r="L1870" s="26" t="s">
        <v>2020</v>
      </c>
      <c r="M1870" s="27">
        <v>306</v>
      </c>
      <c r="N1870" s="28"/>
      <c r="R1870" s="29" t="s">
        <v>2864</v>
      </c>
      <c r="S1870" s="29" t="s">
        <v>5418</v>
      </c>
      <c r="U1870" s="29" t="s">
        <v>5418</v>
      </c>
      <c r="V1870" s="29" t="s">
        <v>2079</v>
      </c>
      <c r="W1870" s="29" t="s">
        <v>6818</v>
      </c>
      <c r="X1870" s="29" t="s">
        <v>6819</v>
      </c>
    </row>
    <row r="1871" spans="1:24" ht="18.600000000000001" customHeight="1" x14ac:dyDescent="0.3">
      <c r="A1871" s="16">
        <v>752</v>
      </c>
      <c r="B1871" s="17">
        <v>64</v>
      </c>
      <c r="C1871" s="18" t="s">
        <v>1913</v>
      </c>
      <c r="D1871" s="19" t="s">
        <v>1162</v>
      </c>
      <c r="E1871" s="19" t="s">
        <v>2017</v>
      </c>
      <c r="F1871" s="20" t="s">
        <v>2020</v>
      </c>
      <c r="G1871" s="21">
        <v>305.40761982793936</v>
      </c>
      <c r="H1871" s="22" t="s">
        <v>2020</v>
      </c>
      <c r="I1871" s="23" t="s">
        <v>2020</v>
      </c>
      <c r="J1871" s="24" t="s">
        <v>2020</v>
      </c>
      <c r="K1871" s="25" t="s">
        <v>2020</v>
      </c>
      <c r="L1871" s="26">
        <v>223.26589595375722</v>
      </c>
      <c r="M1871" s="27">
        <v>305</v>
      </c>
      <c r="N1871" s="28"/>
      <c r="R1871" s="29" t="s">
        <v>4523</v>
      </c>
      <c r="S1871" s="29" t="s">
        <v>5481</v>
      </c>
      <c r="U1871" s="29" t="s">
        <v>5481</v>
      </c>
      <c r="V1871" s="29" t="s">
        <v>2092</v>
      </c>
      <c r="W1871" s="29" t="s">
        <v>6820</v>
      </c>
      <c r="X1871" s="29" t="s">
        <v>6821</v>
      </c>
    </row>
    <row r="1872" spans="1:24" ht="18.600000000000001" customHeight="1" x14ac:dyDescent="0.3">
      <c r="A1872" s="16">
        <v>752</v>
      </c>
      <c r="B1872" s="17">
        <v>111</v>
      </c>
      <c r="C1872" s="18" t="s">
        <v>1914</v>
      </c>
      <c r="D1872" s="19" t="s">
        <v>1148</v>
      </c>
      <c r="E1872" s="19" t="s">
        <v>2017</v>
      </c>
      <c r="F1872" s="20" t="s">
        <v>2020</v>
      </c>
      <c r="G1872" s="21">
        <v>305.03273322422262</v>
      </c>
      <c r="H1872" s="22" t="s">
        <v>2020</v>
      </c>
      <c r="I1872" s="23" t="s">
        <v>2020</v>
      </c>
      <c r="J1872" s="24" t="s">
        <v>2020</v>
      </c>
      <c r="K1872" s="25" t="s">
        <v>2020</v>
      </c>
      <c r="L1872" s="26" t="s">
        <v>2020</v>
      </c>
      <c r="M1872" s="27">
        <v>305</v>
      </c>
      <c r="N1872" s="28"/>
    </row>
    <row r="1873" spans="1:24" ht="18.600000000000001" customHeight="1" x14ac:dyDescent="0.3">
      <c r="A1873" s="16">
        <v>754</v>
      </c>
      <c r="B1873" s="17">
        <v>179</v>
      </c>
      <c r="C1873" s="18" t="s">
        <v>1915</v>
      </c>
      <c r="D1873" s="19" t="s">
        <v>1151</v>
      </c>
      <c r="E1873" s="19" t="s">
        <v>2017</v>
      </c>
      <c r="F1873" s="20" t="s">
        <v>2020</v>
      </c>
      <c r="G1873" s="21">
        <v>304.16156670746631</v>
      </c>
      <c r="H1873" s="22" t="s">
        <v>2020</v>
      </c>
      <c r="I1873" s="23" t="s">
        <v>2020</v>
      </c>
      <c r="J1873" s="24" t="s">
        <v>2020</v>
      </c>
      <c r="K1873" s="25" t="s">
        <v>2020</v>
      </c>
      <c r="L1873" s="26" t="s">
        <v>2020</v>
      </c>
      <c r="M1873" s="27">
        <v>304</v>
      </c>
      <c r="N1873" s="28"/>
      <c r="R1873" s="29" t="s">
        <v>6822</v>
      </c>
      <c r="S1873" s="29" t="s">
        <v>5216</v>
      </c>
      <c r="U1873" s="29" t="s">
        <v>5216</v>
      </c>
      <c r="V1873" s="29" t="s">
        <v>2037</v>
      </c>
      <c r="W1873" s="29" t="s">
        <v>6823</v>
      </c>
      <c r="X1873" s="29" t="s">
        <v>6824</v>
      </c>
    </row>
    <row r="1874" spans="1:24" ht="18.600000000000001" customHeight="1" x14ac:dyDescent="0.3">
      <c r="A1874" s="16">
        <v>755</v>
      </c>
      <c r="B1874" s="17">
        <v>65</v>
      </c>
      <c r="C1874" s="18" t="s">
        <v>1916</v>
      </c>
      <c r="D1874" s="19" t="s">
        <v>1162</v>
      </c>
      <c r="E1874" s="19" t="s">
        <v>2017</v>
      </c>
      <c r="F1874" s="20" t="s">
        <v>2020</v>
      </c>
      <c r="G1874" s="21">
        <v>302.18889339278473</v>
      </c>
      <c r="H1874" s="22" t="s">
        <v>2020</v>
      </c>
      <c r="I1874" s="23" t="s">
        <v>2020</v>
      </c>
      <c r="J1874" s="24" t="s">
        <v>2020</v>
      </c>
      <c r="K1874" s="25" t="s">
        <v>2020</v>
      </c>
      <c r="L1874" s="26" t="s">
        <v>2020</v>
      </c>
      <c r="M1874" s="27">
        <v>302</v>
      </c>
      <c r="N1874" s="28"/>
      <c r="R1874" s="29" t="s">
        <v>2299</v>
      </c>
      <c r="S1874" s="29" t="s">
        <v>6825</v>
      </c>
      <c r="U1874" s="29" t="s">
        <v>6825</v>
      </c>
      <c r="V1874" s="29" t="s">
        <v>2066</v>
      </c>
      <c r="W1874" s="29" t="s">
        <v>6826</v>
      </c>
      <c r="X1874" s="29" t="s">
        <v>6827</v>
      </c>
    </row>
    <row r="1875" spans="1:24" ht="18.600000000000001" customHeight="1" x14ac:dyDescent="0.3">
      <c r="A1875" s="16">
        <v>755</v>
      </c>
      <c r="B1875" s="17">
        <v>77</v>
      </c>
      <c r="C1875" s="18" t="s">
        <v>1917</v>
      </c>
      <c r="D1875" s="19" t="s">
        <v>1156</v>
      </c>
      <c r="E1875" s="19" t="s">
        <v>2017</v>
      </c>
      <c r="F1875" s="20" t="s">
        <v>2020</v>
      </c>
      <c r="G1875" s="21">
        <v>302.11289813938816</v>
      </c>
      <c r="H1875" s="22" t="s">
        <v>2020</v>
      </c>
      <c r="I1875" s="23" t="s">
        <v>2020</v>
      </c>
      <c r="J1875" s="24" t="s">
        <v>2020</v>
      </c>
      <c r="K1875" s="25" t="s">
        <v>2020</v>
      </c>
      <c r="L1875" s="26" t="s">
        <v>2020</v>
      </c>
      <c r="M1875" s="27">
        <v>302</v>
      </c>
      <c r="N1875" s="28"/>
      <c r="R1875" s="29" t="s">
        <v>4217</v>
      </c>
      <c r="S1875" s="29" t="s">
        <v>5162</v>
      </c>
      <c r="U1875" s="29" t="s">
        <v>5162</v>
      </c>
      <c r="V1875" s="29" t="s">
        <v>2017</v>
      </c>
      <c r="W1875" s="29" t="s">
        <v>6828</v>
      </c>
      <c r="X1875" s="29" t="s">
        <v>6414</v>
      </c>
    </row>
    <row r="1876" spans="1:24" ht="18.600000000000001" customHeight="1" x14ac:dyDescent="0.3">
      <c r="A1876" s="16">
        <v>757</v>
      </c>
      <c r="B1876" s="17">
        <v>66</v>
      </c>
      <c r="C1876" s="18" t="s">
        <v>1918</v>
      </c>
      <c r="D1876" s="19" t="s">
        <v>1162</v>
      </c>
      <c r="E1876" s="19" t="s">
        <v>2017</v>
      </c>
      <c r="F1876" s="20" t="s">
        <v>2020</v>
      </c>
      <c r="G1876" s="21">
        <v>301.09046849757675</v>
      </c>
      <c r="H1876" s="22" t="s">
        <v>2020</v>
      </c>
      <c r="I1876" s="23" t="s">
        <v>2020</v>
      </c>
      <c r="J1876" s="24" t="s">
        <v>2020</v>
      </c>
      <c r="K1876" s="25" t="s">
        <v>2020</v>
      </c>
      <c r="L1876" s="26" t="s">
        <v>2020</v>
      </c>
      <c r="M1876" s="27">
        <v>301</v>
      </c>
      <c r="N1876" s="28"/>
      <c r="R1876" s="29" t="s">
        <v>3862</v>
      </c>
      <c r="S1876" s="29" t="s">
        <v>6829</v>
      </c>
      <c r="U1876" s="29" t="s">
        <v>6829</v>
      </c>
      <c r="V1876" s="29" t="s">
        <v>2037</v>
      </c>
      <c r="W1876" s="29" t="s">
        <v>6830</v>
      </c>
      <c r="X1876" s="29" t="s">
        <v>6831</v>
      </c>
    </row>
    <row r="1877" spans="1:24" ht="18.600000000000001" customHeight="1" x14ac:dyDescent="0.3">
      <c r="A1877" s="16">
        <v>757</v>
      </c>
      <c r="B1877" s="17">
        <v>112</v>
      </c>
      <c r="C1877" s="18" t="s">
        <v>1919</v>
      </c>
      <c r="D1877" s="19" t="s">
        <v>1148</v>
      </c>
      <c r="E1877" s="19" t="s">
        <v>2017</v>
      </c>
      <c r="F1877" s="20" t="s">
        <v>2020</v>
      </c>
      <c r="G1877" s="21">
        <v>301.09046849757675</v>
      </c>
      <c r="H1877" s="22" t="s">
        <v>2020</v>
      </c>
      <c r="I1877" s="23" t="s">
        <v>2020</v>
      </c>
      <c r="J1877" s="24" t="s">
        <v>2020</v>
      </c>
      <c r="K1877" s="25" t="s">
        <v>2020</v>
      </c>
      <c r="L1877" s="26" t="s">
        <v>2020</v>
      </c>
      <c r="M1877" s="27">
        <v>301</v>
      </c>
      <c r="N1877" s="28"/>
    </row>
    <row r="1878" spans="1:24" ht="18.600000000000001" customHeight="1" x14ac:dyDescent="0.3">
      <c r="A1878" s="16">
        <v>757</v>
      </c>
      <c r="B1878" s="17">
        <v>78</v>
      </c>
      <c r="C1878" s="18" t="s">
        <v>1920</v>
      </c>
      <c r="D1878" s="19" t="s">
        <v>1156</v>
      </c>
      <c r="E1878" s="19" t="s">
        <v>2017</v>
      </c>
      <c r="F1878" s="20" t="s">
        <v>2020</v>
      </c>
      <c r="G1878" s="21">
        <v>301.21212121212125</v>
      </c>
      <c r="H1878" s="22" t="s">
        <v>2020</v>
      </c>
      <c r="I1878" s="23" t="s">
        <v>2020</v>
      </c>
      <c r="J1878" s="24" t="s">
        <v>2020</v>
      </c>
      <c r="K1878" s="25" t="s">
        <v>2020</v>
      </c>
      <c r="L1878" s="26" t="s">
        <v>2020</v>
      </c>
      <c r="M1878" s="27">
        <v>301</v>
      </c>
      <c r="N1878" s="28"/>
      <c r="R1878" s="29" t="s">
        <v>4476</v>
      </c>
      <c r="S1878" s="29" t="s">
        <v>6832</v>
      </c>
      <c r="U1878" s="29" t="s">
        <v>6832</v>
      </c>
      <c r="V1878" s="29" t="s">
        <v>2209</v>
      </c>
      <c r="W1878" s="29" t="s">
        <v>6833</v>
      </c>
      <c r="X1878" s="29" t="s">
        <v>6834</v>
      </c>
    </row>
    <row r="1879" spans="1:24" ht="18.600000000000001" customHeight="1" x14ac:dyDescent="0.3">
      <c r="A1879" s="16">
        <v>760</v>
      </c>
      <c r="B1879" s="17">
        <v>12</v>
      </c>
      <c r="C1879" s="18" t="s">
        <v>1921</v>
      </c>
      <c r="D1879" s="19" t="s">
        <v>1192</v>
      </c>
      <c r="E1879" s="19" t="s">
        <v>2017</v>
      </c>
      <c r="F1879" s="20" t="s">
        <v>2020</v>
      </c>
      <c r="G1879" s="21">
        <v>299.75874547647766</v>
      </c>
      <c r="H1879" s="22" t="s">
        <v>2020</v>
      </c>
      <c r="I1879" s="23" t="s">
        <v>2020</v>
      </c>
      <c r="J1879" s="24" t="s">
        <v>2020</v>
      </c>
      <c r="K1879" s="25" t="s">
        <v>2020</v>
      </c>
      <c r="L1879" s="26" t="s">
        <v>2020</v>
      </c>
      <c r="M1879" s="27">
        <v>300</v>
      </c>
      <c r="N1879" s="28"/>
      <c r="R1879" s="29" t="s">
        <v>3987</v>
      </c>
      <c r="S1879" s="29" t="s">
        <v>6835</v>
      </c>
      <c r="U1879" s="29" t="s">
        <v>6835</v>
      </c>
      <c r="V1879" s="29" t="s">
        <v>2014</v>
      </c>
      <c r="W1879" s="29" t="s">
        <v>6836</v>
      </c>
      <c r="X1879" s="29" t="s">
        <v>6837</v>
      </c>
    </row>
    <row r="1880" spans="1:24" ht="18.600000000000001" customHeight="1" x14ac:dyDescent="0.3">
      <c r="A1880" s="16">
        <v>761</v>
      </c>
      <c r="B1880" s="17">
        <v>67</v>
      </c>
      <c r="C1880" s="18" t="s">
        <v>1922</v>
      </c>
      <c r="D1880" s="19" t="s">
        <v>1162</v>
      </c>
      <c r="E1880" s="19" t="s">
        <v>2017</v>
      </c>
      <c r="F1880" s="20" t="s">
        <v>2020</v>
      </c>
      <c r="G1880" s="21">
        <v>297.72364217252397</v>
      </c>
      <c r="H1880" s="22" t="s">
        <v>2020</v>
      </c>
      <c r="I1880" s="23" t="s">
        <v>2020</v>
      </c>
      <c r="J1880" s="24" t="s">
        <v>2020</v>
      </c>
      <c r="K1880" s="25" t="s">
        <v>2020</v>
      </c>
      <c r="L1880" s="26" t="s">
        <v>2020</v>
      </c>
      <c r="M1880" s="27">
        <v>298</v>
      </c>
      <c r="N1880" s="28"/>
    </row>
    <row r="1881" spans="1:24" ht="18.600000000000001" customHeight="1" x14ac:dyDescent="0.3">
      <c r="A1881" s="16">
        <v>761</v>
      </c>
      <c r="B1881" s="17">
        <v>113</v>
      </c>
      <c r="C1881" s="18" t="s">
        <v>1923</v>
      </c>
      <c r="D1881" s="19" t="s">
        <v>1148</v>
      </c>
      <c r="E1881" s="19" t="s">
        <v>2017</v>
      </c>
      <c r="F1881" s="20" t="s">
        <v>2020</v>
      </c>
      <c r="G1881" s="21">
        <v>297.6047904191617</v>
      </c>
      <c r="H1881" s="22" t="s">
        <v>2020</v>
      </c>
      <c r="I1881" s="23" t="s">
        <v>2020</v>
      </c>
      <c r="J1881" s="24" t="s">
        <v>2020</v>
      </c>
      <c r="K1881" s="25" t="s">
        <v>2020</v>
      </c>
      <c r="L1881" s="26" t="s">
        <v>2020</v>
      </c>
      <c r="M1881" s="27">
        <v>298</v>
      </c>
      <c r="N1881" s="28"/>
      <c r="R1881" s="29" t="s">
        <v>3510</v>
      </c>
      <c r="S1881" s="29" t="s">
        <v>6668</v>
      </c>
      <c r="U1881" s="29" t="s">
        <v>6668</v>
      </c>
      <c r="V1881" s="29" t="s">
        <v>2017</v>
      </c>
      <c r="W1881" s="29" t="s">
        <v>6838</v>
      </c>
      <c r="X1881" s="29" t="s">
        <v>6839</v>
      </c>
    </row>
    <row r="1882" spans="1:24" ht="18.600000000000001" customHeight="1" x14ac:dyDescent="0.3">
      <c r="A1882" s="16">
        <v>763</v>
      </c>
      <c r="B1882" s="17">
        <v>165</v>
      </c>
      <c r="C1882" s="18" t="s">
        <v>1924</v>
      </c>
      <c r="D1882" s="19" t="s">
        <v>1158</v>
      </c>
      <c r="E1882" s="19" t="s">
        <v>2017</v>
      </c>
      <c r="F1882" s="20" t="s">
        <v>2020</v>
      </c>
      <c r="G1882" s="21">
        <v>297.01195219123508</v>
      </c>
      <c r="H1882" s="22" t="s">
        <v>2020</v>
      </c>
      <c r="I1882" s="23" t="s">
        <v>2020</v>
      </c>
      <c r="J1882" s="24" t="s">
        <v>2020</v>
      </c>
      <c r="K1882" s="25" t="s">
        <v>2020</v>
      </c>
      <c r="L1882" s="26" t="s">
        <v>2020</v>
      </c>
      <c r="M1882" s="27">
        <v>297</v>
      </c>
      <c r="N1882" s="28"/>
      <c r="R1882" s="29" t="s">
        <v>6840</v>
      </c>
      <c r="S1882" s="29" t="s">
        <v>5792</v>
      </c>
      <c r="U1882" s="29" t="s">
        <v>5792</v>
      </c>
      <c r="V1882" s="29" t="s">
        <v>2377</v>
      </c>
      <c r="W1882" s="29" t="s">
        <v>6841</v>
      </c>
      <c r="X1882" s="29" t="s">
        <v>6842</v>
      </c>
    </row>
    <row r="1883" spans="1:24" ht="18.600000000000001" customHeight="1" x14ac:dyDescent="0.3">
      <c r="A1883" s="16">
        <v>763</v>
      </c>
      <c r="B1883" s="17">
        <v>114</v>
      </c>
      <c r="C1883" s="18" t="s">
        <v>1925</v>
      </c>
      <c r="D1883" s="19" t="s">
        <v>1148</v>
      </c>
      <c r="E1883" s="19" t="s">
        <v>2017</v>
      </c>
      <c r="F1883" s="20" t="s">
        <v>2020</v>
      </c>
      <c r="G1883" s="21">
        <v>297.01195219123508</v>
      </c>
      <c r="H1883" s="22" t="s">
        <v>2020</v>
      </c>
      <c r="I1883" s="23" t="s">
        <v>2020</v>
      </c>
      <c r="J1883" s="24" t="s">
        <v>2020</v>
      </c>
      <c r="K1883" s="25" t="s">
        <v>2020</v>
      </c>
      <c r="L1883" s="26" t="s">
        <v>2020</v>
      </c>
      <c r="M1883" s="27">
        <v>297</v>
      </c>
      <c r="N1883" s="28"/>
      <c r="R1883" s="29" t="s">
        <v>4569</v>
      </c>
      <c r="S1883" s="29" t="s">
        <v>6843</v>
      </c>
      <c r="U1883" s="29" t="s">
        <v>6843</v>
      </c>
      <c r="V1883" s="29" t="s">
        <v>2037</v>
      </c>
      <c r="W1883" s="29" t="s">
        <v>6844</v>
      </c>
      <c r="X1883" s="29" t="s">
        <v>6845</v>
      </c>
    </row>
    <row r="1884" spans="1:24" ht="18.600000000000001" customHeight="1" x14ac:dyDescent="0.3">
      <c r="A1884" s="16">
        <v>763</v>
      </c>
      <c r="B1884" s="17">
        <v>114</v>
      </c>
      <c r="C1884" s="18" t="s">
        <v>1926</v>
      </c>
      <c r="D1884" s="19" t="s">
        <v>1148</v>
      </c>
      <c r="E1884" s="19" t="s">
        <v>2017</v>
      </c>
      <c r="F1884" s="20" t="s">
        <v>2020</v>
      </c>
      <c r="G1884" s="21">
        <v>297.2488038277512</v>
      </c>
      <c r="H1884" s="22" t="s">
        <v>2020</v>
      </c>
      <c r="I1884" s="23" t="s">
        <v>2020</v>
      </c>
      <c r="J1884" s="24" t="s">
        <v>2020</v>
      </c>
      <c r="K1884" s="25" t="s">
        <v>2020</v>
      </c>
      <c r="L1884" s="26" t="s">
        <v>2020</v>
      </c>
      <c r="M1884" s="27">
        <v>297</v>
      </c>
      <c r="N1884" s="28"/>
      <c r="R1884" s="29" t="s">
        <v>2973</v>
      </c>
      <c r="S1884" s="29" t="s">
        <v>6846</v>
      </c>
      <c r="U1884" s="29" t="s">
        <v>6846</v>
      </c>
      <c r="V1884" s="29" t="s">
        <v>2075</v>
      </c>
      <c r="W1884" s="29" t="s">
        <v>6847</v>
      </c>
      <c r="X1884" s="29" t="s">
        <v>6848</v>
      </c>
    </row>
    <row r="1885" spans="1:24" ht="18.600000000000001" customHeight="1" x14ac:dyDescent="0.3">
      <c r="A1885" s="16">
        <v>766</v>
      </c>
      <c r="B1885" s="17">
        <v>79</v>
      </c>
      <c r="C1885" s="18" t="s">
        <v>1927</v>
      </c>
      <c r="D1885" s="19" t="s">
        <v>1156</v>
      </c>
      <c r="E1885" s="19" t="s">
        <v>2017</v>
      </c>
      <c r="F1885" s="20" t="s">
        <v>2020</v>
      </c>
      <c r="G1885" s="21">
        <v>295.13064133016627</v>
      </c>
      <c r="H1885" s="22" t="s">
        <v>2020</v>
      </c>
      <c r="I1885" s="23" t="s">
        <v>2020</v>
      </c>
      <c r="J1885" s="24" t="s">
        <v>2020</v>
      </c>
      <c r="K1885" s="25" t="s">
        <v>2020</v>
      </c>
      <c r="L1885" s="26" t="s">
        <v>2020</v>
      </c>
      <c r="M1885" s="27">
        <v>295</v>
      </c>
      <c r="N1885" s="28"/>
      <c r="R1885" s="29" t="s">
        <v>2733</v>
      </c>
      <c r="S1885" s="29" t="s">
        <v>6219</v>
      </c>
      <c r="U1885" s="29" t="s">
        <v>6219</v>
      </c>
      <c r="V1885" s="29" t="s">
        <v>2037</v>
      </c>
      <c r="W1885" s="29" t="s">
        <v>6849</v>
      </c>
      <c r="X1885" s="29" t="s">
        <v>6850</v>
      </c>
    </row>
    <row r="1886" spans="1:24" ht="18.600000000000001" customHeight="1" x14ac:dyDescent="0.3">
      <c r="A1886" s="16">
        <v>767</v>
      </c>
      <c r="B1886" s="17">
        <v>116</v>
      </c>
      <c r="C1886" s="18" t="s">
        <v>1928</v>
      </c>
      <c r="D1886" s="19" t="s">
        <v>1148</v>
      </c>
      <c r="E1886" s="19" t="s">
        <v>2017</v>
      </c>
      <c r="F1886" s="20" t="s">
        <v>2020</v>
      </c>
      <c r="G1886" s="21">
        <v>292.12382445141066</v>
      </c>
      <c r="H1886" s="22" t="s">
        <v>2020</v>
      </c>
      <c r="I1886" s="23" t="s">
        <v>2020</v>
      </c>
      <c r="J1886" s="24" t="s">
        <v>2020</v>
      </c>
      <c r="K1886" s="25" t="s">
        <v>2020</v>
      </c>
      <c r="L1886" s="26" t="s">
        <v>2020</v>
      </c>
      <c r="M1886" s="27">
        <v>292</v>
      </c>
      <c r="N1886" s="28"/>
      <c r="R1886" s="29" t="s">
        <v>2337</v>
      </c>
      <c r="S1886" s="29" t="s">
        <v>5277</v>
      </c>
      <c r="U1886" s="29" t="s">
        <v>5277</v>
      </c>
      <c r="V1886" s="29" t="s">
        <v>2023</v>
      </c>
      <c r="W1886" s="29" t="s">
        <v>6851</v>
      </c>
      <c r="X1886" s="29" t="s">
        <v>6852</v>
      </c>
    </row>
    <row r="1887" spans="1:24" ht="18.600000000000001" customHeight="1" x14ac:dyDescent="0.3">
      <c r="A1887" s="16">
        <v>768</v>
      </c>
      <c r="B1887" s="17">
        <v>180</v>
      </c>
      <c r="C1887" s="18" t="s">
        <v>1929</v>
      </c>
      <c r="D1887" s="19" t="s">
        <v>1151</v>
      </c>
      <c r="E1887" s="19" t="s">
        <v>2017</v>
      </c>
      <c r="F1887" s="20" t="s">
        <v>2020</v>
      </c>
      <c r="G1887" s="21">
        <v>290.07782101167311</v>
      </c>
      <c r="H1887" s="22" t="s">
        <v>2020</v>
      </c>
      <c r="I1887" s="23" t="s">
        <v>2020</v>
      </c>
      <c r="J1887" s="24" t="s">
        <v>2020</v>
      </c>
      <c r="K1887" s="25" t="s">
        <v>2020</v>
      </c>
      <c r="L1887" s="26" t="s">
        <v>2020</v>
      </c>
      <c r="M1887" s="27">
        <v>290</v>
      </c>
      <c r="N1887" s="28"/>
      <c r="R1887" s="29" t="s">
        <v>3856</v>
      </c>
      <c r="S1887" s="29" t="s">
        <v>5294</v>
      </c>
      <c r="U1887" s="29" t="s">
        <v>5294</v>
      </c>
      <c r="V1887" s="29" t="s">
        <v>2276</v>
      </c>
      <c r="W1887" s="29" t="s">
        <v>6853</v>
      </c>
      <c r="X1887" s="29" t="s">
        <v>5656</v>
      </c>
    </row>
    <row r="1888" spans="1:24" ht="18.600000000000001" customHeight="1" x14ac:dyDescent="0.3">
      <c r="A1888" s="16">
        <v>768</v>
      </c>
      <c r="B1888" s="17">
        <v>13</v>
      </c>
      <c r="C1888" s="18" t="s">
        <v>1930</v>
      </c>
      <c r="D1888" s="19" t="s">
        <v>1192</v>
      </c>
      <c r="E1888" s="19" t="s">
        <v>2017</v>
      </c>
      <c r="F1888" s="20" t="s">
        <v>2020</v>
      </c>
      <c r="G1888" s="21">
        <v>289.62703962703961</v>
      </c>
      <c r="H1888" s="22" t="s">
        <v>2020</v>
      </c>
      <c r="I1888" s="23" t="s">
        <v>2020</v>
      </c>
      <c r="J1888" s="24" t="s">
        <v>2020</v>
      </c>
      <c r="K1888" s="25" t="s">
        <v>2020</v>
      </c>
      <c r="L1888" s="26" t="s">
        <v>2020</v>
      </c>
      <c r="M1888" s="27">
        <v>290</v>
      </c>
      <c r="N1888" s="28"/>
      <c r="R1888" s="29" t="s">
        <v>3080</v>
      </c>
      <c r="S1888" s="29" t="s">
        <v>6854</v>
      </c>
      <c r="U1888" s="29" t="s">
        <v>6854</v>
      </c>
      <c r="V1888" s="29" t="s">
        <v>2276</v>
      </c>
      <c r="W1888" s="29" t="s">
        <v>6855</v>
      </c>
      <c r="X1888" s="29" t="s">
        <v>6856</v>
      </c>
    </row>
    <row r="1889" spans="1:24" ht="18.600000000000001" customHeight="1" x14ac:dyDescent="0.3">
      <c r="A1889" s="16">
        <v>770</v>
      </c>
      <c r="B1889" s="17">
        <v>68</v>
      </c>
      <c r="C1889" s="18" t="s">
        <v>1931</v>
      </c>
      <c r="D1889" s="19" t="s">
        <v>1162</v>
      </c>
      <c r="E1889" s="19" t="s">
        <v>2017</v>
      </c>
      <c r="F1889" s="20" t="s">
        <v>2020</v>
      </c>
      <c r="G1889" s="21">
        <v>287.83783783783781</v>
      </c>
      <c r="H1889" s="22" t="s">
        <v>2020</v>
      </c>
      <c r="I1889" s="23" t="s">
        <v>2020</v>
      </c>
      <c r="J1889" s="24" t="s">
        <v>2020</v>
      </c>
      <c r="K1889" s="25" t="s">
        <v>2020</v>
      </c>
      <c r="L1889" s="26" t="s">
        <v>2020</v>
      </c>
      <c r="M1889" s="27">
        <v>288</v>
      </c>
      <c r="N1889" s="28"/>
      <c r="R1889" s="29" t="s">
        <v>4644</v>
      </c>
      <c r="S1889" s="29" t="s">
        <v>2045</v>
      </c>
      <c r="U1889" s="29" t="s">
        <v>2045</v>
      </c>
      <c r="V1889" s="29" t="s">
        <v>2241</v>
      </c>
      <c r="W1889" s="29" t="s">
        <v>6857</v>
      </c>
      <c r="X1889" s="29" t="s">
        <v>6858</v>
      </c>
    </row>
    <row r="1890" spans="1:24" ht="18.600000000000001" customHeight="1" x14ac:dyDescent="0.3">
      <c r="A1890" s="16">
        <v>771</v>
      </c>
      <c r="B1890" s="17">
        <v>88</v>
      </c>
      <c r="C1890" s="18" t="s">
        <v>1932</v>
      </c>
      <c r="D1890" s="19" t="s">
        <v>1153</v>
      </c>
      <c r="E1890" s="19" t="s">
        <v>2017</v>
      </c>
      <c r="F1890" s="20" t="s">
        <v>2020</v>
      </c>
      <c r="G1890" s="21">
        <v>286.62053056516726</v>
      </c>
      <c r="H1890" s="22" t="s">
        <v>2020</v>
      </c>
      <c r="I1890" s="23" t="s">
        <v>2020</v>
      </c>
      <c r="J1890" s="24" t="s">
        <v>2020</v>
      </c>
      <c r="K1890" s="25" t="s">
        <v>2020</v>
      </c>
      <c r="L1890" s="26" t="s">
        <v>2020</v>
      </c>
      <c r="M1890" s="27">
        <v>287</v>
      </c>
      <c r="N1890" s="28"/>
    </row>
    <row r="1891" spans="1:24" ht="18.600000000000001" customHeight="1" x14ac:dyDescent="0.3">
      <c r="A1891" s="16">
        <v>771</v>
      </c>
      <c r="B1891" s="17">
        <v>117</v>
      </c>
      <c r="C1891" s="18" t="s">
        <v>1933</v>
      </c>
      <c r="D1891" s="19" t="s">
        <v>1148</v>
      </c>
      <c r="E1891" s="19" t="s">
        <v>2017</v>
      </c>
      <c r="F1891" s="20" t="s">
        <v>2020</v>
      </c>
      <c r="G1891" s="21">
        <v>287.17257318952232</v>
      </c>
      <c r="H1891" s="22" t="s">
        <v>2020</v>
      </c>
      <c r="I1891" s="23" t="s">
        <v>2020</v>
      </c>
      <c r="J1891" s="24" t="s">
        <v>2020</v>
      </c>
      <c r="K1891" s="25" t="s">
        <v>2020</v>
      </c>
      <c r="L1891" s="26" t="s">
        <v>2020</v>
      </c>
      <c r="M1891" s="27">
        <v>287</v>
      </c>
      <c r="N1891" s="28"/>
    </row>
    <row r="1892" spans="1:24" ht="18.600000000000001" customHeight="1" x14ac:dyDescent="0.3">
      <c r="A1892" s="16">
        <v>773</v>
      </c>
      <c r="B1892" s="17">
        <v>166</v>
      </c>
      <c r="C1892" s="18" t="s">
        <v>1934</v>
      </c>
      <c r="D1892" s="19" t="s">
        <v>1158</v>
      </c>
      <c r="E1892" s="19" t="s">
        <v>2017</v>
      </c>
      <c r="F1892" s="20" t="s">
        <v>2020</v>
      </c>
      <c r="G1892" s="21">
        <v>286.40030733768731</v>
      </c>
      <c r="H1892" s="22" t="s">
        <v>2020</v>
      </c>
      <c r="I1892" s="23" t="s">
        <v>2020</v>
      </c>
      <c r="J1892" s="24" t="s">
        <v>2020</v>
      </c>
      <c r="K1892" s="25" t="s">
        <v>2020</v>
      </c>
      <c r="L1892" s="26" t="s">
        <v>2020</v>
      </c>
      <c r="M1892" s="27">
        <v>286</v>
      </c>
      <c r="N1892" s="28"/>
      <c r="R1892" s="29" t="s">
        <v>6859</v>
      </c>
      <c r="S1892" s="29" t="s">
        <v>5143</v>
      </c>
      <c r="U1892" s="29" t="s">
        <v>5143</v>
      </c>
      <c r="V1892" s="29" t="s">
        <v>2066</v>
      </c>
      <c r="W1892" s="29" t="s">
        <v>5830</v>
      </c>
      <c r="X1892" s="29" t="s">
        <v>5831</v>
      </c>
    </row>
    <row r="1893" spans="1:24" ht="18.600000000000001" customHeight="1" x14ac:dyDescent="0.3">
      <c r="A1893" s="16">
        <v>773</v>
      </c>
      <c r="B1893" s="17">
        <v>118</v>
      </c>
      <c r="C1893" s="18" t="s">
        <v>1935</v>
      </c>
      <c r="D1893" s="19" t="s">
        <v>1148</v>
      </c>
      <c r="E1893" s="19" t="s">
        <v>2017</v>
      </c>
      <c r="F1893" s="20" t="s">
        <v>2020</v>
      </c>
      <c r="G1893" s="21">
        <v>285.52278820375335</v>
      </c>
      <c r="H1893" s="22" t="s">
        <v>2020</v>
      </c>
      <c r="I1893" s="23" t="s">
        <v>2020</v>
      </c>
      <c r="J1893" s="24" t="s">
        <v>2020</v>
      </c>
      <c r="K1893" s="25" t="s">
        <v>2020</v>
      </c>
      <c r="L1893" s="26" t="s">
        <v>2020</v>
      </c>
      <c r="M1893" s="27">
        <v>286</v>
      </c>
      <c r="N1893" s="28"/>
      <c r="R1893" s="29" t="s">
        <v>6860</v>
      </c>
      <c r="S1893" s="29" t="s">
        <v>6861</v>
      </c>
      <c r="U1893" s="29" t="s">
        <v>6861</v>
      </c>
      <c r="V1893" s="29" t="s">
        <v>2610</v>
      </c>
      <c r="W1893" s="29" t="s">
        <v>6862</v>
      </c>
      <c r="X1893" s="29" t="s">
        <v>6863</v>
      </c>
    </row>
    <row r="1894" spans="1:24" ht="18.600000000000001" customHeight="1" x14ac:dyDescent="0.3">
      <c r="A1894" s="16">
        <v>773</v>
      </c>
      <c r="B1894" s="17">
        <v>80</v>
      </c>
      <c r="C1894" s="18" t="s">
        <v>1936</v>
      </c>
      <c r="D1894" s="19" t="s">
        <v>1156</v>
      </c>
      <c r="E1894" s="19" t="s">
        <v>2017</v>
      </c>
      <c r="F1894" s="20" t="s">
        <v>2020</v>
      </c>
      <c r="G1894" s="21">
        <v>286.40030733768731</v>
      </c>
      <c r="H1894" s="22" t="s">
        <v>2020</v>
      </c>
      <c r="I1894" s="23" t="s">
        <v>2020</v>
      </c>
      <c r="J1894" s="24" t="s">
        <v>2020</v>
      </c>
      <c r="K1894" s="25" t="s">
        <v>2020</v>
      </c>
      <c r="L1894" s="26" t="s">
        <v>2020</v>
      </c>
      <c r="M1894" s="27">
        <v>286</v>
      </c>
      <c r="N1894" s="28"/>
      <c r="R1894" s="29" t="s">
        <v>6864</v>
      </c>
      <c r="S1894" s="29" t="s">
        <v>6865</v>
      </c>
      <c r="U1894" s="29" t="s">
        <v>6865</v>
      </c>
      <c r="V1894" s="29" t="s">
        <v>2042</v>
      </c>
      <c r="W1894" s="29" t="s">
        <v>6866</v>
      </c>
      <c r="X1894" s="29" t="s">
        <v>6867</v>
      </c>
    </row>
    <row r="1895" spans="1:24" ht="18.600000000000001" customHeight="1" x14ac:dyDescent="0.3">
      <c r="A1895" s="16">
        <v>776</v>
      </c>
      <c r="B1895" s="17">
        <v>81</v>
      </c>
      <c r="C1895" s="18" t="s">
        <v>1937</v>
      </c>
      <c r="D1895" s="19" t="s">
        <v>1156</v>
      </c>
      <c r="E1895" s="19" t="s">
        <v>2017</v>
      </c>
      <c r="F1895" s="20" t="s">
        <v>2020</v>
      </c>
      <c r="G1895" s="21">
        <v>284.65063001145478</v>
      </c>
      <c r="H1895" s="22" t="s">
        <v>2020</v>
      </c>
      <c r="I1895" s="23" t="s">
        <v>2020</v>
      </c>
      <c r="J1895" s="24" t="s">
        <v>2020</v>
      </c>
      <c r="K1895" s="25" t="s">
        <v>2020</v>
      </c>
      <c r="L1895" s="26" t="s">
        <v>2020</v>
      </c>
      <c r="M1895" s="27">
        <v>285</v>
      </c>
      <c r="N1895" s="28"/>
    </row>
    <row r="1896" spans="1:24" ht="18.600000000000001" customHeight="1" x14ac:dyDescent="0.3">
      <c r="A1896" s="16">
        <v>777</v>
      </c>
      <c r="B1896" s="17">
        <v>119</v>
      </c>
      <c r="C1896" s="18" t="s">
        <v>1938</v>
      </c>
      <c r="D1896" s="19" t="s">
        <v>1148</v>
      </c>
      <c r="E1896" s="19" t="s">
        <v>2017</v>
      </c>
      <c r="F1896" s="20" t="s">
        <v>2020</v>
      </c>
      <c r="G1896" s="21">
        <v>282.70762229806598</v>
      </c>
      <c r="H1896" s="22" t="s">
        <v>2020</v>
      </c>
      <c r="I1896" s="23" t="s">
        <v>2020</v>
      </c>
      <c r="J1896" s="24" t="s">
        <v>2020</v>
      </c>
      <c r="K1896" s="25" t="s">
        <v>2020</v>
      </c>
      <c r="L1896" s="26" t="s">
        <v>2020</v>
      </c>
      <c r="M1896" s="27">
        <v>283</v>
      </c>
      <c r="N1896" s="28"/>
      <c r="R1896" s="29" t="s">
        <v>4644</v>
      </c>
      <c r="S1896" s="29" t="s">
        <v>5055</v>
      </c>
      <c r="U1896" s="29" t="s">
        <v>5055</v>
      </c>
      <c r="V1896" s="29" t="s">
        <v>2241</v>
      </c>
      <c r="W1896" s="29" t="s">
        <v>6868</v>
      </c>
      <c r="X1896" s="29" t="s">
        <v>6869</v>
      </c>
    </row>
    <row r="1897" spans="1:24" ht="18.600000000000001" customHeight="1" x14ac:dyDescent="0.3">
      <c r="A1897" s="16">
        <v>778</v>
      </c>
      <c r="B1897" s="17">
        <v>181</v>
      </c>
      <c r="C1897" s="18" t="s">
        <v>1939</v>
      </c>
      <c r="D1897" s="19" t="s">
        <v>1151</v>
      </c>
      <c r="E1897" s="19" t="s">
        <v>2017</v>
      </c>
      <c r="F1897" s="20" t="s">
        <v>2020</v>
      </c>
      <c r="G1897" s="21">
        <v>281.00263852242739</v>
      </c>
      <c r="H1897" s="22" t="s">
        <v>2020</v>
      </c>
      <c r="I1897" s="23" t="s">
        <v>2020</v>
      </c>
      <c r="J1897" s="24" t="s">
        <v>2020</v>
      </c>
      <c r="K1897" s="25" t="s">
        <v>2020</v>
      </c>
      <c r="L1897" s="26" t="s">
        <v>2020</v>
      </c>
      <c r="M1897" s="27">
        <v>281</v>
      </c>
      <c r="N1897" s="28"/>
      <c r="R1897" s="29" t="s">
        <v>6870</v>
      </c>
      <c r="S1897" s="29" t="s">
        <v>6871</v>
      </c>
      <c r="U1897" s="29" t="s">
        <v>6871</v>
      </c>
      <c r="V1897" s="29" t="s">
        <v>2241</v>
      </c>
      <c r="W1897" s="29" t="s">
        <v>6872</v>
      </c>
      <c r="X1897" s="29" t="s">
        <v>6873</v>
      </c>
    </row>
    <row r="1898" spans="1:24" ht="18.600000000000001" customHeight="1" x14ac:dyDescent="0.3">
      <c r="A1898" s="16">
        <v>779</v>
      </c>
      <c r="B1898" s="17">
        <v>120</v>
      </c>
      <c r="C1898" s="18" t="s">
        <v>1940</v>
      </c>
      <c r="D1898" s="19" t="s">
        <v>1148</v>
      </c>
      <c r="E1898" s="19" t="s">
        <v>2017</v>
      </c>
      <c r="F1898" s="20" t="s">
        <v>2020</v>
      </c>
      <c r="G1898" s="21">
        <v>272.8770131771596</v>
      </c>
      <c r="H1898" s="22" t="s">
        <v>2020</v>
      </c>
      <c r="I1898" s="23" t="s">
        <v>2020</v>
      </c>
      <c r="J1898" s="24" t="s">
        <v>2020</v>
      </c>
      <c r="K1898" s="25" t="s">
        <v>2020</v>
      </c>
      <c r="L1898" s="26" t="s">
        <v>2020</v>
      </c>
      <c r="M1898" s="27">
        <v>273</v>
      </c>
      <c r="N1898" s="28"/>
      <c r="R1898" s="29" t="s">
        <v>6874</v>
      </c>
      <c r="S1898" s="29" t="s">
        <v>6875</v>
      </c>
      <c r="U1898" s="29" t="s">
        <v>6875</v>
      </c>
      <c r="V1898" s="29" t="s">
        <v>2092</v>
      </c>
      <c r="W1898" s="29" t="s">
        <v>6876</v>
      </c>
      <c r="X1898" s="29" t="s">
        <v>6877</v>
      </c>
    </row>
    <row r="1899" spans="1:24" ht="18.600000000000001" customHeight="1" x14ac:dyDescent="0.3">
      <c r="A1899" s="16">
        <v>779</v>
      </c>
      <c r="B1899" s="17">
        <v>82</v>
      </c>
      <c r="C1899" s="18" t="s">
        <v>1941</v>
      </c>
      <c r="D1899" s="19" t="s">
        <v>1156</v>
      </c>
      <c r="E1899" s="19" t="s">
        <v>2017</v>
      </c>
      <c r="F1899" s="20" t="s">
        <v>2020</v>
      </c>
      <c r="G1899" s="21">
        <v>273.28483811153905</v>
      </c>
      <c r="H1899" s="22" t="s">
        <v>2020</v>
      </c>
      <c r="I1899" s="23" t="s">
        <v>2020</v>
      </c>
      <c r="J1899" s="24" t="s">
        <v>2020</v>
      </c>
      <c r="K1899" s="25" t="s">
        <v>2020</v>
      </c>
      <c r="L1899" s="26" t="s">
        <v>2020</v>
      </c>
      <c r="M1899" s="27">
        <v>273</v>
      </c>
      <c r="N1899" s="28"/>
      <c r="R1899" s="29" t="s">
        <v>4471</v>
      </c>
      <c r="S1899" s="29" t="s">
        <v>5557</v>
      </c>
      <c r="U1899" s="29" t="s">
        <v>5557</v>
      </c>
      <c r="V1899" s="29" t="s">
        <v>2075</v>
      </c>
      <c r="W1899" s="29" t="s">
        <v>6878</v>
      </c>
      <c r="X1899" s="29" t="s">
        <v>6576</v>
      </c>
    </row>
    <row r="1900" spans="1:24" ht="18.600000000000001" customHeight="1" x14ac:dyDescent="0.3">
      <c r="A1900" s="16">
        <v>781</v>
      </c>
      <c r="B1900" s="17">
        <v>69</v>
      </c>
      <c r="C1900" s="18" t="s">
        <v>1942</v>
      </c>
      <c r="D1900" s="19" t="s">
        <v>1162</v>
      </c>
      <c r="E1900" s="19" t="s">
        <v>2017</v>
      </c>
      <c r="F1900" s="20">
        <v>59.716713881019828</v>
      </c>
      <c r="G1900" s="21">
        <v>211.72962226640161</v>
      </c>
      <c r="H1900" s="22" t="s">
        <v>2020</v>
      </c>
      <c r="I1900" s="23" t="s">
        <v>2020</v>
      </c>
      <c r="J1900" s="24" t="s">
        <v>2020</v>
      </c>
      <c r="K1900" s="25" t="s">
        <v>2020</v>
      </c>
      <c r="L1900" s="26">
        <v>107.74058577405859</v>
      </c>
      <c r="M1900" s="27">
        <v>271</v>
      </c>
      <c r="N1900" s="28"/>
      <c r="R1900" s="29" t="s">
        <v>2119</v>
      </c>
      <c r="S1900" s="29" t="s">
        <v>2741</v>
      </c>
      <c r="U1900" s="29" t="s">
        <v>2741</v>
      </c>
      <c r="V1900" s="29" t="s">
        <v>2121</v>
      </c>
      <c r="W1900" s="29" t="s">
        <v>6879</v>
      </c>
      <c r="X1900" s="29" t="s">
        <v>6880</v>
      </c>
    </row>
    <row r="1901" spans="1:24" ht="18.600000000000001" customHeight="1" x14ac:dyDescent="0.3">
      <c r="A1901" s="16">
        <v>781</v>
      </c>
      <c r="B1901" s="17">
        <v>167</v>
      </c>
      <c r="C1901" s="18" t="s">
        <v>1943</v>
      </c>
      <c r="D1901" s="19" t="s">
        <v>1158</v>
      </c>
      <c r="E1901" s="19" t="s">
        <v>2017</v>
      </c>
      <c r="F1901" s="20" t="s">
        <v>2020</v>
      </c>
      <c r="G1901" s="21">
        <v>270.73618765013424</v>
      </c>
      <c r="H1901" s="22" t="s">
        <v>2020</v>
      </c>
      <c r="I1901" s="23" t="s">
        <v>2020</v>
      </c>
      <c r="J1901" s="24" t="s">
        <v>2020</v>
      </c>
      <c r="K1901" s="25" t="s">
        <v>2020</v>
      </c>
      <c r="L1901" s="26" t="s">
        <v>2020</v>
      </c>
      <c r="M1901" s="27">
        <v>271</v>
      </c>
      <c r="N1901" s="28"/>
    </row>
    <row r="1902" spans="1:24" ht="18.600000000000001" customHeight="1" x14ac:dyDescent="0.3">
      <c r="A1902" s="16">
        <v>781</v>
      </c>
      <c r="B1902" s="17">
        <v>167</v>
      </c>
      <c r="C1902" s="18" t="s">
        <v>1944</v>
      </c>
      <c r="D1902" s="19" t="s">
        <v>1158</v>
      </c>
      <c r="E1902" s="19" t="s">
        <v>2017</v>
      </c>
      <c r="F1902" s="20" t="s">
        <v>2020</v>
      </c>
      <c r="G1902" s="21">
        <v>270.73618765013424</v>
      </c>
      <c r="H1902" s="22" t="s">
        <v>2020</v>
      </c>
      <c r="I1902" s="23" t="s">
        <v>2020</v>
      </c>
      <c r="J1902" s="24" t="s">
        <v>2020</v>
      </c>
      <c r="K1902" s="25" t="s">
        <v>2020</v>
      </c>
      <c r="L1902" s="26" t="s">
        <v>2020</v>
      </c>
      <c r="M1902" s="27">
        <v>271</v>
      </c>
      <c r="N1902" s="28"/>
      <c r="R1902" s="29" t="s">
        <v>4303</v>
      </c>
      <c r="S1902" s="29" t="s">
        <v>5027</v>
      </c>
      <c r="U1902" s="29" t="s">
        <v>5027</v>
      </c>
      <c r="V1902" s="29" t="s">
        <v>2075</v>
      </c>
      <c r="W1902" s="29" t="s">
        <v>6881</v>
      </c>
      <c r="X1902" s="29" t="s">
        <v>6882</v>
      </c>
    </row>
    <row r="1903" spans="1:24" ht="18.600000000000001" customHeight="1" x14ac:dyDescent="0.3">
      <c r="A1903" s="16">
        <v>781</v>
      </c>
      <c r="B1903" s="17">
        <v>182</v>
      </c>
      <c r="C1903" s="18" t="s">
        <v>1945</v>
      </c>
      <c r="D1903" s="19" t="s">
        <v>1151</v>
      </c>
      <c r="E1903" s="19" t="s">
        <v>2017</v>
      </c>
      <c r="F1903" s="20" t="s">
        <v>2020</v>
      </c>
      <c r="G1903" s="21">
        <v>270.62146892655363</v>
      </c>
      <c r="H1903" s="22" t="s">
        <v>2020</v>
      </c>
      <c r="I1903" s="23" t="s">
        <v>2020</v>
      </c>
      <c r="J1903" s="24" t="s">
        <v>2020</v>
      </c>
      <c r="K1903" s="25" t="s">
        <v>2020</v>
      </c>
      <c r="L1903" s="26" t="s">
        <v>2020</v>
      </c>
      <c r="M1903" s="27">
        <v>271</v>
      </c>
      <c r="N1903" s="28"/>
      <c r="R1903" s="29" t="s">
        <v>2030</v>
      </c>
      <c r="S1903" s="29" t="s">
        <v>3173</v>
      </c>
      <c r="U1903" s="29" t="s">
        <v>3173</v>
      </c>
      <c r="V1903" s="29" t="s">
        <v>2032</v>
      </c>
      <c r="W1903" s="29" t="s">
        <v>6883</v>
      </c>
      <c r="X1903" s="29" t="s">
        <v>6884</v>
      </c>
    </row>
    <row r="1904" spans="1:24" ht="18.600000000000001" customHeight="1" x14ac:dyDescent="0.3">
      <c r="A1904" s="16">
        <v>781</v>
      </c>
      <c r="B1904" s="17">
        <v>48</v>
      </c>
      <c r="C1904" s="18" t="s">
        <v>1946</v>
      </c>
      <c r="D1904" s="19" t="s">
        <v>1168</v>
      </c>
      <c r="E1904" s="19" t="s">
        <v>2017</v>
      </c>
      <c r="F1904" s="20" t="s">
        <v>2020</v>
      </c>
      <c r="G1904" s="21">
        <v>270.58325095325517</v>
      </c>
      <c r="H1904" s="22" t="s">
        <v>2020</v>
      </c>
      <c r="I1904" s="23" t="s">
        <v>2020</v>
      </c>
      <c r="J1904" s="24" t="s">
        <v>2020</v>
      </c>
      <c r="K1904" s="25" t="s">
        <v>2020</v>
      </c>
      <c r="L1904" s="26" t="s">
        <v>2020</v>
      </c>
      <c r="M1904" s="27">
        <v>271</v>
      </c>
      <c r="N1904" s="28"/>
      <c r="R1904" s="29" t="s">
        <v>4505</v>
      </c>
      <c r="S1904" s="29" t="s">
        <v>6885</v>
      </c>
      <c r="U1904" s="29" t="s">
        <v>6885</v>
      </c>
      <c r="V1904" s="29" t="s">
        <v>2042</v>
      </c>
      <c r="W1904" s="29" t="s">
        <v>6886</v>
      </c>
      <c r="X1904" s="29" t="s">
        <v>6887</v>
      </c>
    </row>
    <row r="1905" spans="1:24" ht="18.600000000000001" customHeight="1" x14ac:dyDescent="0.3">
      <c r="A1905" s="16">
        <v>786</v>
      </c>
      <c r="B1905" s="17">
        <v>169</v>
      </c>
      <c r="C1905" s="18" t="s">
        <v>1947</v>
      </c>
      <c r="D1905" s="19" t="s">
        <v>1158</v>
      </c>
      <c r="E1905" s="19" t="s">
        <v>2017</v>
      </c>
      <c r="F1905" s="20" t="s">
        <v>2020</v>
      </c>
      <c r="G1905" s="21">
        <v>267.87639238232123</v>
      </c>
      <c r="H1905" s="22" t="s">
        <v>2020</v>
      </c>
      <c r="I1905" s="23" t="s">
        <v>2020</v>
      </c>
      <c r="J1905" s="24" t="s">
        <v>2020</v>
      </c>
      <c r="K1905" s="25" t="s">
        <v>2020</v>
      </c>
      <c r="L1905" s="26" t="s">
        <v>2020</v>
      </c>
      <c r="M1905" s="27">
        <v>268</v>
      </c>
      <c r="N1905" s="28"/>
      <c r="R1905" s="29" t="s">
        <v>3358</v>
      </c>
      <c r="S1905" s="29" t="s">
        <v>5190</v>
      </c>
      <c r="U1905" s="29" t="s">
        <v>5190</v>
      </c>
      <c r="V1905" s="29" t="s">
        <v>2023</v>
      </c>
      <c r="W1905" s="29" t="s">
        <v>6888</v>
      </c>
      <c r="X1905" s="29" t="s">
        <v>5192</v>
      </c>
    </row>
    <row r="1906" spans="1:24" ht="18.600000000000001" customHeight="1" x14ac:dyDescent="0.3">
      <c r="A1906" s="16">
        <v>787</v>
      </c>
      <c r="B1906" s="17">
        <v>183</v>
      </c>
      <c r="C1906" s="18" t="s">
        <v>1948</v>
      </c>
      <c r="D1906" s="19" t="s">
        <v>1151</v>
      </c>
      <c r="E1906" s="19" t="s">
        <v>2017</v>
      </c>
      <c r="F1906" s="20" t="s">
        <v>2020</v>
      </c>
      <c r="G1906" s="21">
        <v>266.72629695885507</v>
      </c>
      <c r="H1906" s="22" t="s">
        <v>2020</v>
      </c>
      <c r="I1906" s="23" t="s">
        <v>2020</v>
      </c>
      <c r="J1906" s="24" t="s">
        <v>2020</v>
      </c>
      <c r="K1906" s="25" t="s">
        <v>2020</v>
      </c>
      <c r="L1906" s="26" t="s">
        <v>2020</v>
      </c>
      <c r="M1906" s="27">
        <v>267</v>
      </c>
      <c r="N1906" s="28"/>
      <c r="R1906" s="29" t="s">
        <v>4698</v>
      </c>
      <c r="S1906" s="29" t="s">
        <v>6889</v>
      </c>
      <c r="U1906" s="29" t="s">
        <v>6889</v>
      </c>
      <c r="V1906" s="29" t="s">
        <v>2079</v>
      </c>
      <c r="W1906" s="29" t="s">
        <v>6890</v>
      </c>
      <c r="X1906" s="29" t="s">
        <v>6891</v>
      </c>
    </row>
    <row r="1907" spans="1:24" ht="18.600000000000001" customHeight="1" x14ac:dyDescent="0.3">
      <c r="A1907" s="16">
        <v>788</v>
      </c>
      <c r="B1907" s="17">
        <v>70</v>
      </c>
      <c r="C1907" s="18" t="s">
        <v>1949</v>
      </c>
      <c r="D1907" s="19" t="s">
        <v>1162</v>
      </c>
      <c r="E1907" s="19" t="s">
        <v>2017</v>
      </c>
      <c r="F1907" s="20" t="s">
        <v>2020</v>
      </c>
      <c r="G1907" s="21" t="s">
        <v>2020</v>
      </c>
      <c r="H1907" s="22" t="s">
        <v>2020</v>
      </c>
      <c r="I1907" s="23" t="s">
        <v>2020</v>
      </c>
      <c r="J1907" s="24" t="s">
        <v>2020</v>
      </c>
      <c r="K1907" s="25">
        <v>265.1923768428623</v>
      </c>
      <c r="L1907" s="26" t="s">
        <v>2020</v>
      </c>
      <c r="M1907" s="27">
        <v>265</v>
      </c>
      <c r="N1907" s="28"/>
    </row>
    <row r="1908" spans="1:24" ht="18.600000000000001" customHeight="1" x14ac:dyDescent="0.3">
      <c r="A1908" s="16">
        <v>788</v>
      </c>
      <c r="B1908" s="17">
        <v>70</v>
      </c>
      <c r="C1908" s="18" t="s">
        <v>1950</v>
      </c>
      <c r="D1908" s="19" t="s">
        <v>1162</v>
      </c>
      <c r="E1908" s="19" t="s">
        <v>2017</v>
      </c>
      <c r="F1908" s="20" t="s">
        <v>2020</v>
      </c>
      <c r="G1908" s="21">
        <v>264.64323748668795</v>
      </c>
      <c r="H1908" s="22" t="s">
        <v>2020</v>
      </c>
      <c r="I1908" s="23" t="s">
        <v>2020</v>
      </c>
      <c r="J1908" s="24" t="s">
        <v>2020</v>
      </c>
      <c r="K1908" s="25" t="s">
        <v>2020</v>
      </c>
      <c r="L1908" s="26" t="s">
        <v>2020</v>
      </c>
      <c r="M1908" s="27">
        <v>265</v>
      </c>
      <c r="N1908" s="28"/>
      <c r="R1908" s="29" t="s">
        <v>4604</v>
      </c>
      <c r="S1908" s="29" t="s">
        <v>5024</v>
      </c>
      <c r="U1908" s="29" t="s">
        <v>5024</v>
      </c>
      <c r="V1908" s="29" t="s">
        <v>2121</v>
      </c>
      <c r="W1908" s="29" t="s">
        <v>6892</v>
      </c>
      <c r="X1908" s="29" t="s">
        <v>6893</v>
      </c>
    </row>
    <row r="1909" spans="1:24" ht="18.600000000000001" customHeight="1" x14ac:dyDescent="0.3">
      <c r="A1909" s="16">
        <v>790</v>
      </c>
      <c r="B1909" s="17">
        <v>89</v>
      </c>
      <c r="C1909" s="18" t="s">
        <v>1951</v>
      </c>
      <c r="D1909" s="19" t="s">
        <v>1153</v>
      </c>
      <c r="E1909" s="19" t="s">
        <v>2017</v>
      </c>
      <c r="F1909" s="20" t="s">
        <v>2020</v>
      </c>
      <c r="G1909" s="21">
        <v>257.60193503800969</v>
      </c>
      <c r="H1909" s="22" t="s">
        <v>2020</v>
      </c>
      <c r="I1909" s="23" t="s">
        <v>2020</v>
      </c>
      <c r="J1909" s="24" t="s">
        <v>2020</v>
      </c>
      <c r="K1909" s="25" t="s">
        <v>2020</v>
      </c>
      <c r="L1909" s="26" t="s">
        <v>2020</v>
      </c>
      <c r="M1909" s="27">
        <v>258</v>
      </c>
      <c r="N1909" s="28"/>
      <c r="R1909" s="29" t="s">
        <v>4151</v>
      </c>
      <c r="S1909" s="29" t="s">
        <v>5539</v>
      </c>
      <c r="U1909" s="29" t="s">
        <v>5539</v>
      </c>
      <c r="V1909" s="29" t="s">
        <v>2037</v>
      </c>
      <c r="W1909" s="29" t="s">
        <v>5540</v>
      </c>
      <c r="X1909" s="29" t="s">
        <v>5541</v>
      </c>
    </row>
    <row r="1910" spans="1:24" ht="18.600000000000001" customHeight="1" x14ac:dyDescent="0.3">
      <c r="A1910" s="16">
        <v>791</v>
      </c>
      <c r="B1910" s="17">
        <v>83</v>
      </c>
      <c r="C1910" s="18" t="s">
        <v>1952</v>
      </c>
      <c r="D1910" s="19" t="s">
        <v>1156</v>
      </c>
      <c r="E1910" s="19" t="s">
        <v>2017</v>
      </c>
      <c r="F1910" s="20" t="s">
        <v>2020</v>
      </c>
      <c r="G1910" s="21">
        <v>257.33517431826027</v>
      </c>
      <c r="H1910" s="22" t="s">
        <v>2020</v>
      </c>
      <c r="I1910" s="23" t="s">
        <v>2020</v>
      </c>
      <c r="J1910" s="24" t="s">
        <v>2020</v>
      </c>
      <c r="K1910" s="25" t="s">
        <v>2020</v>
      </c>
      <c r="L1910" s="26" t="s">
        <v>2020</v>
      </c>
      <c r="M1910" s="27">
        <v>257</v>
      </c>
      <c r="N1910" s="28"/>
      <c r="R1910" s="29" t="s">
        <v>4151</v>
      </c>
      <c r="S1910" s="29" t="s">
        <v>2212</v>
      </c>
      <c r="U1910" s="29" t="s">
        <v>2212</v>
      </c>
      <c r="V1910" s="29" t="s">
        <v>2037</v>
      </c>
      <c r="W1910" s="29" t="s">
        <v>6894</v>
      </c>
      <c r="X1910" s="29" t="s">
        <v>6895</v>
      </c>
    </row>
    <row r="1911" spans="1:24" ht="18.600000000000001" customHeight="1" x14ac:dyDescent="0.3">
      <c r="A1911" s="16">
        <v>792</v>
      </c>
      <c r="B1911" s="17">
        <v>184</v>
      </c>
      <c r="C1911" s="18" t="s">
        <v>1953</v>
      </c>
      <c r="D1911" s="19" t="s">
        <v>1151</v>
      </c>
      <c r="E1911" s="19" t="s">
        <v>2017</v>
      </c>
      <c r="F1911" s="20" t="s">
        <v>2020</v>
      </c>
      <c r="G1911" s="21">
        <v>255.92173017507724</v>
      </c>
      <c r="H1911" s="22" t="s">
        <v>2020</v>
      </c>
      <c r="I1911" s="23" t="s">
        <v>2020</v>
      </c>
      <c r="J1911" s="24" t="s">
        <v>2020</v>
      </c>
      <c r="K1911" s="25" t="s">
        <v>2020</v>
      </c>
      <c r="L1911" s="26" t="s">
        <v>2020</v>
      </c>
      <c r="M1911" s="27">
        <v>256</v>
      </c>
      <c r="N1911" s="28"/>
      <c r="R1911" s="29" t="s">
        <v>6896</v>
      </c>
      <c r="S1911" s="29" t="s">
        <v>6897</v>
      </c>
      <c r="U1911" s="29" t="s">
        <v>6897</v>
      </c>
      <c r="V1911" s="29" t="s">
        <v>2042</v>
      </c>
      <c r="W1911" s="29" t="s">
        <v>6898</v>
      </c>
      <c r="X1911" s="29" t="s">
        <v>6899</v>
      </c>
    </row>
    <row r="1912" spans="1:24" ht="18.600000000000001" customHeight="1" x14ac:dyDescent="0.3">
      <c r="A1912" s="16">
        <v>793</v>
      </c>
      <c r="B1912" s="17">
        <v>185</v>
      </c>
      <c r="C1912" s="18" t="s">
        <v>1954</v>
      </c>
      <c r="D1912" s="19" t="s">
        <v>1151</v>
      </c>
      <c r="E1912" s="19" t="s">
        <v>2017</v>
      </c>
      <c r="F1912" s="20" t="s">
        <v>2020</v>
      </c>
      <c r="G1912" s="21">
        <v>254.87179487179489</v>
      </c>
      <c r="H1912" s="22" t="s">
        <v>2020</v>
      </c>
      <c r="I1912" s="23" t="s">
        <v>2020</v>
      </c>
      <c r="J1912" s="24" t="s">
        <v>2020</v>
      </c>
      <c r="K1912" s="25" t="s">
        <v>2020</v>
      </c>
      <c r="L1912" s="26" t="s">
        <v>2020</v>
      </c>
      <c r="M1912" s="27">
        <v>255</v>
      </c>
      <c r="N1912" s="28"/>
      <c r="R1912" s="29" t="s">
        <v>6900</v>
      </c>
      <c r="S1912" s="29" t="s">
        <v>6264</v>
      </c>
      <c r="U1912" s="29" t="s">
        <v>6264</v>
      </c>
      <c r="V1912" s="29" t="s">
        <v>2037</v>
      </c>
      <c r="W1912" s="29" t="s">
        <v>6901</v>
      </c>
      <c r="X1912" s="29" t="s">
        <v>6902</v>
      </c>
    </row>
    <row r="1913" spans="1:24" ht="18.600000000000001" customHeight="1" x14ac:dyDescent="0.3">
      <c r="A1913" s="16">
        <v>794</v>
      </c>
      <c r="B1913" s="17">
        <v>72</v>
      </c>
      <c r="C1913" s="18" t="s">
        <v>1955</v>
      </c>
      <c r="D1913" s="19" t="s">
        <v>1162</v>
      </c>
      <c r="E1913" s="19" t="s">
        <v>2017</v>
      </c>
      <c r="F1913" s="20" t="s">
        <v>2020</v>
      </c>
      <c r="G1913" s="21">
        <v>253.1409168081494</v>
      </c>
      <c r="H1913" s="22" t="s">
        <v>2020</v>
      </c>
      <c r="I1913" s="23" t="s">
        <v>2020</v>
      </c>
      <c r="J1913" s="24" t="s">
        <v>2020</v>
      </c>
      <c r="K1913" s="25" t="s">
        <v>2020</v>
      </c>
      <c r="L1913" s="26" t="s">
        <v>2020</v>
      </c>
      <c r="M1913" s="27">
        <v>253</v>
      </c>
      <c r="N1913" s="28"/>
      <c r="R1913" s="29" t="s">
        <v>4786</v>
      </c>
      <c r="S1913" s="29" t="s">
        <v>6759</v>
      </c>
      <c r="U1913" s="29" t="s">
        <v>6759</v>
      </c>
      <c r="V1913" s="29" t="s">
        <v>2079</v>
      </c>
      <c r="W1913" s="29" t="s">
        <v>6903</v>
      </c>
      <c r="X1913" s="29" t="s">
        <v>6904</v>
      </c>
    </row>
    <row r="1914" spans="1:24" ht="18.600000000000001" customHeight="1" x14ac:dyDescent="0.3">
      <c r="A1914" s="16">
        <v>794</v>
      </c>
      <c r="B1914" s="17">
        <v>72</v>
      </c>
      <c r="C1914" s="18" t="s">
        <v>1956</v>
      </c>
      <c r="D1914" s="19" t="s">
        <v>1162</v>
      </c>
      <c r="E1914" s="19" t="s">
        <v>2017</v>
      </c>
      <c r="F1914" s="20" t="s">
        <v>2020</v>
      </c>
      <c r="G1914" s="21">
        <v>252.8833107191316</v>
      </c>
      <c r="H1914" s="22" t="s">
        <v>2020</v>
      </c>
      <c r="I1914" s="23" t="s">
        <v>2020</v>
      </c>
      <c r="J1914" s="24" t="s">
        <v>2020</v>
      </c>
      <c r="K1914" s="25" t="s">
        <v>2020</v>
      </c>
      <c r="L1914" s="26" t="s">
        <v>2020</v>
      </c>
      <c r="M1914" s="27">
        <v>253</v>
      </c>
      <c r="N1914" s="28"/>
      <c r="R1914" s="29" t="s">
        <v>4786</v>
      </c>
      <c r="S1914" s="29" t="s">
        <v>5970</v>
      </c>
      <c r="U1914" s="29" t="s">
        <v>5970</v>
      </c>
      <c r="V1914" s="29" t="s">
        <v>2079</v>
      </c>
      <c r="W1914" s="29" t="s">
        <v>6905</v>
      </c>
      <c r="X1914" s="29" t="s">
        <v>6906</v>
      </c>
    </row>
    <row r="1915" spans="1:24" ht="18.600000000000001" customHeight="1" x14ac:dyDescent="0.3">
      <c r="A1915" s="16">
        <v>794</v>
      </c>
      <c r="B1915" s="17">
        <v>186</v>
      </c>
      <c r="C1915" s="18" t="s">
        <v>1957</v>
      </c>
      <c r="D1915" s="19" t="s">
        <v>1151</v>
      </c>
      <c r="E1915" s="19" t="s">
        <v>2017</v>
      </c>
      <c r="F1915" s="20" t="s">
        <v>2020</v>
      </c>
      <c r="G1915" s="21">
        <v>253.22690217391306</v>
      </c>
      <c r="H1915" s="22" t="s">
        <v>2020</v>
      </c>
      <c r="I1915" s="23" t="s">
        <v>2020</v>
      </c>
      <c r="J1915" s="24" t="s">
        <v>2020</v>
      </c>
      <c r="K1915" s="25" t="s">
        <v>2020</v>
      </c>
      <c r="L1915" s="26" t="s">
        <v>2020</v>
      </c>
      <c r="M1915" s="27">
        <v>253</v>
      </c>
      <c r="N1915" s="28"/>
    </row>
    <row r="1916" spans="1:24" ht="18.600000000000001" customHeight="1" x14ac:dyDescent="0.3">
      <c r="A1916" s="16">
        <v>797</v>
      </c>
      <c r="B1916" s="17">
        <v>90</v>
      </c>
      <c r="C1916" s="18" t="s">
        <v>1958</v>
      </c>
      <c r="D1916" s="19" t="s">
        <v>1153</v>
      </c>
      <c r="E1916" s="19" t="s">
        <v>2017</v>
      </c>
      <c r="F1916" s="20" t="s">
        <v>2020</v>
      </c>
      <c r="G1916" s="21">
        <v>252.02839756592294</v>
      </c>
      <c r="H1916" s="22" t="s">
        <v>2020</v>
      </c>
      <c r="I1916" s="23" t="s">
        <v>2020</v>
      </c>
      <c r="J1916" s="24" t="s">
        <v>2020</v>
      </c>
      <c r="K1916" s="25" t="s">
        <v>2020</v>
      </c>
      <c r="L1916" s="26" t="s">
        <v>2020</v>
      </c>
      <c r="M1916" s="27">
        <v>252</v>
      </c>
      <c r="N1916" s="28"/>
      <c r="R1916" s="29" t="s">
        <v>2299</v>
      </c>
      <c r="S1916" s="29" t="s">
        <v>2317</v>
      </c>
      <c r="U1916" s="29" t="s">
        <v>2317</v>
      </c>
      <c r="V1916" s="29" t="s">
        <v>2066</v>
      </c>
      <c r="W1916" s="29" t="s">
        <v>6907</v>
      </c>
      <c r="X1916" s="29" t="s">
        <v>6908</v>
      </c>
    </row>
    <row r="1917" spans="1:24" ht="18.600000000000001" customHeight="1" x14ac:dyDescent="0.3">
      <c r="A1917" s="16">
        <v>798</v>
      </c>
      <c r="B1917" s="17">
        <v>91</v>
      </c>
      <c r="C1917" s="18" t="s">
        <v>1959</v>
      </c>
      <c r="D1917" s="19" t="s">
        <v>1153</v>
      </c>
      <c r="E1917" s="19" t="s">
        <v>2017</v>
      </c>
      <c r="F1917" s="20" t="s">
        <v>2020</v>
      </c>
      <c r="G1917" s="21">
        <v>250.75681130171543</v>
      </c>
      <c r="H1917" s="22" t="s">
        <v>2020</v>
      </c>
      <c r="I1917" s="23" t="s">
        <v>2020</v>
      </c>
      <c r="J1917" s="24" t="s">
        <v>2020</v>
      </c>
      <c r="K1917" s="25" t="s">
        <v>2020</v>
      </c>
      <c r="L1917" s="26" t="s">
        <v>2020</v>
      </c>
      <c r="M1917" s="27">
        <v>251</v>
      </c>
      <c r="N1917" s="28"/>
      <c r="R1917" s="29" t="s">
        <v>4691</v>
      </c>
      <c r="S1917" s="29" t="s">
        <v>6909</v>
      </c>
      <c r="U1917" s="29" t="s">
        <v>6909</v>
      </c>
      <c r="V1917" s="29" t="s">
        <v>2042</v>
      </c>
      <c r="W1917" s="29" t="s">
        <v>6910</v>
      </c>
      <c r="X1917" s="29" t="s">
        <v>6911</v>
      </c>
    </row>
    <row r="1918" spans="1:24" ht="18.600000000000001" customHeight="1" x14ac:dyDescent="0.3">
      <c r="A1918" s="16">
        <v>799</v>
      </c>
      <c r="B1918" s="17">
        <v>74</v>
      </c>
      <c r="C1918" s="18" t="s">
        <v>1960</v>
      </c>
      <c r="D1918" s="19" t="s">
        <v>1162</v>
      </c>
      <c r="E1918" s="19" t="s">
        <v>2017</v>
      </c>
      <c r="F1918" s="20">
        <v>250</v>
      </c>
      <c r="G1918" s="21" t="s">
        <v>2020</v>
      </c>
      <c r="H1918" s="22" t="s">
        <v>2020</v>
      </c>
      <c r="I1918" s="23" t="s">
        <v>2020</v>
      </c>
      <c r="J1918" s="24" t="s">
        <v>2020</v>
      </c>
      <c r="K1918" s="25" t="s">
        <v>2020</v>
      </c>
      <c r="L1918" s="26" t="s">
        <v>2020</v>
      </c>
      <c r="M1918" s="27">
        <v>250</v>
      </c>
      <c r="N1918" s="28"/>
      <c r="R1918" s="29" t="s">
        <v>4886</v>
      </c>
      <c r="S1918" s="29" t="s">
        <v>5712</v>
      </c>
      <c r="U1918" s="29" t="s">
        <v>5712</v>
      </c>
      <c r="V1918" s="29" t="s">
        <v>2052</v>
      </c>
      <c r="W1918" s="29" t="s">
        <v>6912</v>
      </c>
      <c r="X1918" s="29" t="s">
        <v>6913</v>
      </c>
    </row>
    <row r="1919" spans="1:24" ht="18.600000000000001" customHeight="1" x14ac:dyDescent="0.3">
      <c r="A1919" s="16">
        <v>799</v>
      </c>
      <c r="B1919" s="17">
        <v>74</v>
      </c>
      <c r="C1919" s="18" t="s">
        <v>1961</v>
      </c>
      <c r="D1919" s="19" t="s">
        <v>1162</v>
      </c>
      <c r="E1919" s="19" t="s">
        <v>2017</v>
      </c>
      <c r="F1919" s="20">
        <v>250</v>
      </c>
      <c r="G1919" s="21" t="s">
        <v>2020</v>
      </c>
      <c r="H1919" s="22" t="s">
        <v>2020</v>
      </c>
      <c r="I1919" s="23" t="s">
        <v>2020</v>
      </c>
      <c r="J1919" s="24" t="s">
        <v>2020</v>
      </c>
      <c r="K1919" s="25" t="s">
        <v>2020</v>
      </c>
      <c r="L1919" s="26" t="s">
        <v>2020</v>
      </c>
      <c r="M1919" s="27">
        <v>250</v>
      </c>
      <c r="N1919" s="28"/>
      <c r="R1919" s="29" t="s">
        <v>6914</v>
      </c>
      <c r="S1919" s="29" t="s">
        <v>6915</v>
      </c>
      <c r="T1919" s="29" t="s">
        <v>6916</v>
      </c>
      <c r="U1919" s="29" t="s">
        <v>6916</v>
      </c>
      <c r="V1919" s="29" t="s">
        <v>2075</v>
      </c>
      <c r="W1919" s="29" t="s">
        <v>6917</v>
      </c>
      <c r="X1919" s="29" t="s">
        <v>6918</v>
      </c>
    </row>
    <row r="1920" spans="1:24" ht="18.600000000000001" customHeight="1" x14ac:dyDescent="0.3">
      <c r="A1920" s="16">
        <v>801</v>
      </c>
      <c r="B1920" s="17">
        <v>76</v>
      </c>
      <c r="C1920" s="18" t="s">
        <v>1962</v>
      </c>
      <c r="D1920" s="19" t="s">
        <v>1162</v>
      </c>
      <c r="E1920" s="19" t="s">
        <v>2017</v>
      </c>
      <c r="F1920" s="20" t="s">
        <v>2020</v>
      </c>
      <c r="G1920" s="21">
        <v>248.66577718478985</v>
      </c>
      <c r="H1920" s="22" t="s">
        <v>2020</v>
      </c>
      <c r="I1920" s="23" t="s">
        <v>2020</v>
      </c>
      <c r="J1920" s="24" t="s">
        <v>2020</v>
      </c>
      <c r="K1920" s="25" t="s">
        <v>2020</v>
      </c>
      <c r="L1920" s="26" t="s">
        <v>2020</v>
      </c>
      <c r="M1920" s="27">
        <v>249</v>
      </c>
      <c r="N1920" s="28"/>
      <c r="R1920" s="29" t="s">
        <v>4804</v>
      </c>
      <c r="S1920" s="29" t="s">
        <v>6919</v>
      </c>
      <c r="U1920" s="29" t="s">
        <v>6919</v>
      </c>
      <c r="V1920" s="29" t="s">
        <v>2037</v>
      </c>
      <c r="W1920" s="29" t="s">
        <v>6920</v>
      </c>
      <c r="X1920" s="29" t="s">
        <v>6921</v>
      </c>
    </row>
    <row r="1921" spans="1:24" ht="18.600000000000001" customHeight="1" x14ac:dyDescent="0.3">
      <c r="A1921" s="16">
        <v>801</v>
      </c>
      <c r="B1921" s="17">
        <v>187</v>
      </c>
      <c r="C1921" s="18" t="s">
        <v>1963</v>
      </c>
      <c r="D1921" s="19" t="s">
        <v>1151</v>
      </c>
      <c r="E1921" s="19" t="s">
        <v>2017</v>
      </c>
      <c r="F1921" s="20" t="s">
        <v>2020</v>
      </c>
      <c r="G1921" s="21">
        <v>248.66577718478985</v>
      </c>
      <c r="H1921" s="22" t="s">
        <v>2020</v>
      </c>
      <c r="I1921" s="23" t="s">
        <v>2020</v>
      </c>
      <c r="J1921" s="24" t="s">
        <v>2020</v>
      </c>
      <c r="K1921" s="25" t="s">
        <v>2020</v>
      </c>
      <c r="L1921" s="26" t="s">
        <v>2020</v>
      </c>
      <c r="M1921" s="27">
        <v>249</v>
      </c>
      <c r="N1921" s="28"/>
      <c r="R1921" s="29" t="s">
        <v>4804</v>
      </c>
      <c r="S1921" s="29" t="s">
        <v>6922</v>
      </c>
      <c r="U1921" s="29" t="s">
        <v>6922</v>
      </c>
      <c r="V1921" s="29" t="s">
        <v>2037</v>
      </c>
      <c r="W1921" s="29" t="s">
        <v>6923</v>
      </c>
      <c r="X1921" s="29" t="s">
        <v>6924</v>
      </c>
    </row>
    <row r="1922" spans="1:24" ht="18.600000000000001" customHeight="1" x14ac:dyDescent="0.3">
      <c r="A1922" s="16">
        <v>803</v>
      </c>
      <c r="B1922" s="17">
        <v>77</v>
      </c>
      <c r="C1922" s="18" t="s">
        <v>1964</v>
      </c>
      <c r="D1922" s="19" t="s">
        <v>1162</v>
      </c>
      <c r="E1922" s="19" t="s">
        <v>2017</v>
      </c>
      <c r="F1922" s="20" t="s">
        <v>2020</v>
      </c>
      <c r="G1922" s="21">
        <v>245.31095755182625</v>
      </c>
      <c r="H1922" s="22" t="s">
        <v>2020</v>
      </c>
      <c r="I1922" s="23" t="s">
        <v>2020</v>
      </c>
      <c r="J1922" s="24" t="s">
        <v>2020</v>
      </c>
      <c r="K1922" s="25" t="s">
        <v>2020</v>
      </c>
      <c r="L1922" s="26" t="s">
        <v>2020</v>
      </c>
      <c r="M1922" s="27">
        <v>245</v>
      </c>
      <c r="N1922" s="28"/>
      <c r="R1922" s="29" t="s">
        <v>4361</v>
      </c>
      <c r="S1922" s="29" t="s">
        <v>6239</v>
      </c>
      <c r="U1922" s="29" t="s">
        <v>6239</v>
      </c>
      <c r="V1922" s="29" t="s">
        <v>2066</v>
      </c>
      <c r="W1922" s="29" t="s">
        <v>6925</v>
      </c>
      <c r="X1922" s="29" t="s">
        <v>6926</v>
      </c>
    </row>
    <row r="1923" spans="1:24" ht="18.600000000000001" customHeight="1" x14ac:dyDescent="0.3">
      <c r="A1923" s="16">
        <v>804</v>
      </c>
      <c r="B1923" s="17">
        <v>121</v>
      </c>
      <c r="C1923" s="18" t="s">
        <v>1965</v>
      </c>
      <c r="D1923" s="19" t="s">
        <v>1148</v>
      </c>
      <c r="E1923" s="19" t="s">
        <v>2017</v>
      </c>
      <c r="F1923" s="20" t="s">
        <v>2020</v>
      </c>
      <c r="G1923" s="21">
        <v>244.10609037328095</v>
      </c>
      <c r="H1923" s="22" t="s">
        <v>2020</v>
      </c>
      <c r="I1923" s="23" t="s">
        <v>2020</v>
      </c>
      <c r="J1923" s="24" t="s">
        <v>2020</v>
      </c>
      <c r="K1923" s="25" t="s">
        <v>2020</v>
      </c>
      <c r="L1923" s="26" t="s">
        <v>2020</v>
      </c>
      <c r="M1923" s="27">
        <v>244</v>
      </c>
      <c r="N1923" s="28"/>
    </row>
    <row r="1924" spans="1:24" ht="18.600000000000001" customHeight="1" x14ac:dyDescent="0.3">
      <c r="A1924" s="16">
        <v>805</v>
      </c>
      <c r="B1924" s="17">
        <v>122</v>
      </c>
      <c r="C1924" s="18" t="s">
        <v>1966</v>
      </c>
      <c r="D1924" s="19" t="s">
        <v>1148</v>
      </c>
      <c r="E1924" s="19" t="s">
        <v>2017</v>
      </c>
      <c r="F1924" s="20" t="s">
        <v>2020</v>
      </c>
      <c r="G1924" s="21">
        <v>243.38883447600392</v>
      </c>
      <c r="H1924" s="22" t="s">
        <v>2020</v>
      </c>
      <c r="I1924" s="23" t="s">
        <v>2020</v>
      </c>
      <c r="J1924" s="24" t="s">
        <v>2020</v>
      </c>
      <c r="K1924" s="25" t="s">
        <v>2020</v>
      </c>
      <c r="L1924" s="26" t="s">
        <v>2020</v>
      </c>
      <c r="M1924" s="27">
        <v>243</v>
      </c>
      <c r="N1924" s="28"/>
      <c r="R1924" s="29" t="s">
        <v>4786</v>
      </c>
      <c r="S1924" s="29" t="s">
        <v>6927</v>
      </c>
      <c r="U1924" s="29" t="s">
        <v>6927</v>
      </c>
      <c r="V1924" s="29" t="s">
        <v>2079</v>
      </c>
      <c r="W1924" s="29" t="s">
        <v>6928</v>
      </c>
      <c r="X1924" s="29" t="s">
        <v>6929</v>
      </c>
    </row>
    <row r="1925" spans="1:24" ht="18.600000000000001" customHeight="1" x14ac:dyDescent="0.3">
      <c r="A1925" s="16">
        <v>806</v>
      </c>
      <c r="B1925" s="17">
        <v>123</v>
      </c>
      <c r="C1925" s="18" t="s">
        <v>1967</v>
      </c>
      <c r="D1925" s="19" t="s">
        <v>1148</v>
      </c>
      <c r="E1925" s="19" t="s">
        <v>2017</v>
      </c>
      <c r="F1925" s="20" t="s">
        <v>2020</v>
      </c>
      <c r="G1925" s="21">
        <v>240.79457364341084</v>
      </c>
      <c r="H1925" s="22" t="s">
        <v>2020</v>
      </c>
      <c r="I1925" s="23" t="s">
        <v>2020</v>
      </c>
      <c r="J1925" s="24" t="s">
        <v>2020</v>
      </c>
      <c r="K1925" s="25" t="s">
        <v>2020</v>
      </c>
      <c r="L1925" s="26" t="s">
        <v>2020</v>
      </c>
      <c r="M1925" s="27">
        <v>241</v>
      </c>
      <c r="N1925" s="28"/>
      <c r="R1925" s="29" t="s">
        <v>2299</v>
      </c>
      <c r="S1925" s="29" t="s">
        <v>5107</v>
      </c>
      <c r="U1925" s="29" t="s">
        <v>5107</v>
      </c>
      <c r="V1925" s="29" t="s">
        <v>2066</v>
      </c>
      <c r="W1925" s="29" t="s">
        <v>6930</v>
      </c>
      <c r="X1925" s="29" t="s">
        <v>6931</v>
      </c>
    </row>
    <row r="1926" spans="1:24" ht="18.600000000000001" customHeight="1" x14ac:dyDescent="0.3">
      <c r="A1926" s="16">
        <v>807</v>
      </c>
      <c r="B1926" s="17">
        <v>14</v>
      </c>
      <c r="C1926" s="18" t="s">
        <v>1968</v>
      </c>
      <c r="D1926" s="19" t="s">
        <v>1192</v>
      </c>
      <c r="E1926" s="19" t="s">
        <v>2017</v>
      </c>
      <c r="F1926" s="20" t="s">
        <v>2020</v>
      </c>
      <c r="G1926" s="21" t="s">
        <v>2020</v>
      </c>
      <c r="H1926" s="22" t="s">
        <v>2020</v>
      </c>
      <c r="I1926" s="23" t="s">
        <v>2020</v>
      </c>
      <c r="J1926" s="24" t="s">
        <v>2020</v>
      </c>
      <c r="K1926" s="25">
        <v>240.25275611723583</v>
      </c>
      <c r="L1926" s="26" t="s">
        <v>2020</v>
      </c>
      <c r="M1926" s="27">
        <v>240</v>
      </c>
      <c r="N1926" s="28"/>
    </row>
    <row r="1927" spans="1:24" ht="18.600000000000001" customHeight="1" x14ac:dyDescent="0.3">
      <c r="A1927" s="16">
        <v>808</v>
      </c>
      <c r="B1927" s="17">
        <v>84</v>
      </c>
      <c r="C1927" s="18" t="s">
        <v>1969</v>
      </c>
      <c r="D1927" s="19" t="s">
        <v>1156</v>
      </c>
      <c r="E1927" s="19" t="s">
        <v>2017</v>
      </c>
      <c r="F1927" s="20" t="s">
        <v>2020</v>
      </c>
      <c r="G1927" s="21">
        <v>238.17891373801919</v>
      </c>
      <c r="H1927" s="22" t="s">
        <v>2020</v>
      </c>
      <c r="I1927" s="23" t="s">
        <v>2020</v>
      </c>
      <c r="J1927" s="24" t="s">
        <v>2020</v>
      </c>
      <c r="K1927" s="25" t="s">
        <v>2020</v>
      </c>
      <c r="L1927" s="26" t="s">
        <v>2020</v>
      </c>
      <c r="M1927" s="27">
        <v>238</v>
      </c>
      <c r="N1927" s="28"/>
      <c r="R1927" s="29" t="s">
        <v>5622</v>
      </c>
      <c r="S1927" s="29" t="s">
        <v>5043</v>
      </c>
      <c r="U1927" s="29" t="s">
        <v>5043</v>
      </c>
      <c r="V1927" s="29" t="s">
        <v>2075</v>
      </c>
      <c r="W1927" s="29" t="s">
        <v>6932</v>
      </c>
      <c r="X1927" s="29" t="s">
        <v>6933</v>
      </c>
    </row>
    <row r="1928" spans="1:24" ht="18.600000000000001" customHeight="1" x14ac:dyDescent="0.3">
      <c r="A1928" s="16">
        <v>809</v>
      </c>
      <c r="B1928" s="17">
        <v>78</v>
      </c>
      <c r="C1928" s="18" t="s">
        <v>1970</v>
      </c>
      <c r="D1928" s="19" t="s">
        <v>1162</v>
      </c>
      <c r="E1928" s="19" t="s">
        <v>2017</v>
      </c>
      <c r="F1928" s="20" t="s">
        <v>2020</v>
      </c>
      <c r="G1928" s="21">
        <v>237.4203821656051</v>
      </c>
      <c r="H1928" s="22" t="s">
        <v>2020</v>
      </c>
      <c r="I1928" s="23" t="s">
        <v>2020</v>
      </c>
      <c r="J1928" s="24" t="s">
        <v>2020</v>
      </c>
      <c r="K1928" s="25" t="s">
        <v>2020</v>
      </c>
      <c r="L1928" s="26" t="s">
        <v>2020</v>
      </c>
      <c r="M1928" s="27">
        <v>237</v>
      </c>
      <c r="N1928" s="28"/>
      <c r="R1928" s="29" t="s">
        <v>6698</v>
      </c>
      <c r="S1928" s="29" t="s">
        <v>6934</v>
      </c>
      <c r="U1928" s="29" t="s">
        <v>6934</v>
      </c>
      <c r="V1928" s="29" t="s">
        <v>2042</v>
      </c>
      <c r="W1928" s="29" t="s">
        <v>6935</v>
      </c>
      <c r="X1928" s="29" t="s">
        <v>6936</v>
      </c>
    </row>
    <row r="1929" spans="1:24" ht="18.600000000000001" customHeight="1" x14ac:dyDescent="0.3">
      <c r="A1929" s="16">
        <v>810</v>
      </c>
      <c r="B1929" s="17">
        <v>79</v>
      </c>
      <c r="C1929" s="18" t="s">
        <v>1971</v>
      </c>
      <c r="D1929" s="19" t="s">
        <v>1162</v>
      </c>
      <c r="E1929" s="19" t="s">
        <v>2017</v>
      </c>
      <c r="F1929" s="20" t="s">
        <v>2020</v>
      </c>
      <c r="G1929" s="21">
        <v>233.69905956112854</v>
      </c>
      <c r="H1929" s="22" t="s">
        <v>2020</v>
      </c>
      <c r="I1929" s="23" t="s">
        <v>2020</v>
      </c>
      <c r="J1929" s="24" t="s">
        <v>2020</v>
      </c>
      <c r="K1929" s="25" t="s">
        <v>2020</v>
      </c>
      <c r="L1929" s="26" t="s">
        <v>2020</v>
      </c>
      <c r="M1929" s="27">
        <v>234</v>
      </c>
      <c r="N1929" s="28"/>
      <c r="R1929" s="29" t="s">
        <v>4804</v>
      </c>
      <c r="S1929" s="29" t="s">
        <v>6937</v>
      </c>
      <c r="U1929" s="29" t="s">
        <v>6937</v>
      </c>
      <c r="V1929" s="29" t="s">
        <v>2037</v>
      </c>
      <c r="W1929" s="29" t="s">
        <v>6938</v>
      </c>
      <c r="X1929" s="29" t="s">
        <v>6939</v>
      </c>
    </row>
    <row r="1930" spans="1:24" ht="18.600000000000001" customHeight="1" x14ac:dyDescent="0.3">
      <c r="A1930" s="16">
        <v>811</v>
      </c>
      <c r="B1930" s="17">
        <v>80</v>
      </c>
      <c r="C1930" s="18" t="s">
        <v>1972</v>
      </c>
      <c r="D1930" s="19" t="s">
        <v>1162</v>
      </c>
      <c r="E1930" s="19" t="s">
        <v>2017</v>
      </c>
      <c r="F1930" s="20" t="s">
        <v>2020</v>
      </c>
      <c r="G1930" s="21">
        <v>232.53275109170303</v>
      </c>
      <c r="H1930" s="22" t="s">
        <v>2020</v>
      </c>
      <c r="I1930" s="23" t="s">
        <v>2020</v>
      </c>
      <c r="J1930" s="24" t="s">
        <v>2020</v>
      </c>
      <c r="K1930" s="25" t="s">
        <v>2020</v>
      </c>
      <c r="L1930" s="26" t="s">
        <v>2020</v>
      </c>
      <c r="M1930" s="27">
        <v>233</v>
      </c>
      <c r="N1930" s="28"/>
      <c r="R1930" s="29" t="s">
        <v>6940</v>
      </c>
      <c r="S1930" s="29" t="s">
        <v>4807</v>
      </c>
      <c r="U1930" s="29" t="s">
        <v>4807</v>
      </c>
      <c r="V1930" s="29" t="s">
        <v>2052</v>
      </c>
      <c r="W1930" s="29" t="s">
        <v>6941</v>
      </c>
      <c r="X1930" s="29" t="s">
        <v>6942</v>
      </c>
    </row>
    <row r="1931" spans="1:24" ht="18.600000000000001" customHeight="1" x14ac:dyDescent="0.3">
      <c r="A1931" s="16">
        <v>812</v>
      </c>
      <c r="B1931" s="17">
        <v>15</v>
      </c>
      <c r="C1931" s="18" t="s">
        <v>1973</v>
      </c>
      <c r="D1931" s="19" t="s">
        <v>1192</v>
      </c>
      <c r="E1931" s="19" t="s">
        <v>2017</v>
      </c>
      <c r="F1931" s="20" t="s">
        <v>2020</v>
      </c>
      <c r="G1931" s="21">
        <v>232.24299065420561</v>
      </c>
      <c r="H1931" s="22" t="s">
        <v>2020</v>
      </c>
      <c r="I1931" s="23" t="s">
        <v>2020</v>
      </c>
      <c r="J1931" s="24" t="s">
        <v>2020</v>
      </c>
      <c r="K1931" s="25" t="s">
        <v>2020</v>
      </c>
      <c r="L1931" s="26" t="s">
        <v>2020</v>
      </c>
      <c r="M1931" s="27">
        <v>232</v>
      </c>
      <c r="N1931" s="28"/>
      <c r="R1931" s="29" t="s">
        <v>6943</v>
      </c>
      <c r="S1931" s="29" t="s">
        <v>6944</v>
      </c>
      <c r="U1931" s="29" t="s">
        <v>6944</v>
      </c>
      <c r="V1931" s="29" t="s">
        <v>2052</v>
      </c>
      <c r="W1931" s="29" t="s">
        <v>6945</v>
      </c>
      <c r="X1931" s="29" t="s">
        <v>6946</v>
      </c>
    </row>
    <row r="1932" spans="1:24" ht="18.600000000000001" customHeight="1" x14ac:dyDescent="0.3">
      <c r="A1932" s="16">
        <v>813</v>
      </c>
      <c r="B1932" s="17">
        <v>188</v>
      </c>
      <c r="C1932" s="18" t="s">
        <v>1974</v>
      </c>
      <c r="D1932" s="19" t="s">
        <v>1151</v>
      </c>
      <c r="E1932" s="19" t="s">
        <v>2017</v>
      </c>
      <c r="F1932" s="20" t="s">
        <v>2020</v>
      </c>
      <c r="G1932" s="21">
        <v>230.23471278567018</v>
      </c>
      <c r="H1932" s="22" t="s">
        <v>2020</v>
      </c>
      <c r="I1932" s="23" t="s">
        <v>2020</v>
      </c>
      <c r="J1932" s="24" t="s">
        <v>2020</v>
      </c>
      <c r="K1932" s="25" t="s">
        <v>2020</v>
      </c>
      <c r="L1932" s="26" t="s">
        <v>2020</v>
      </c>
      <c r="M1932" s="27">
        <v>230</v>
      </c>
      <c r="N1932" s="28"/>
      <c r="R1932" s="29" t="s">
        <v>4814</v>
      </c>
      <c r="S1932" s="29" t="s">
        <v>2212</v>
      </c>
      <c r="U1932" s="29" t="s">
        <v>2212</v>
      </c>
      <c r="V1932" s="29" t="s">
        <v>2042</v>
      </c>
      <c r="W1932" s="29" t="s">
        <v>6947</v>
      </c>
      <c r="X1932" s="29" t="s">
        <v>6570</v>
      </c>
    </row>
    <row r="1933" spans="1:24" ht="18.600000000000001" customHeight="1" x14ac:dyDescent="0.3">
      <c r="A1933" s="16">
        <v>813</v>
      </c>
      <c r="B1933" s="17">
        <v>188</v>
      </c>
      <c r="C1933" s="18" t="s">
        <v>1975</v>
      </c>
      <c r="D1933" s="19" t="s">
        <v>1151</v>
      </c>
      <c r="E1933" s="19" t="s">
        <v>2017</v>
      </c>
      <c r="F1933" s="20" t="s">
        <v>2020</v>
      </c>
      <c r="G1933" s="21">
        <v>229.5965506621497</v>
      </c>
      <c r="H1933" s="22" t="s">
        <v>2020</v>
      </c>
      <c r="I1933" s="23" t="s">
        <v>2020</v>
      </c>
      <c r="J1933" s="24" t="s">
        <v>2020</v>
      </c>
      <c r="K1933" s="25" t="s">
        <v>2020</v>
      </c>
      <c r="L1933" s="26" t="s">
        <v>2020</v>
      </c>
      <c r="M1933" s="27">
        <v>230</v>
      </c>
      <c r="N1933" s="28"/>
      <c r="R1933" s="29" t="s">
        <v>6948</v>
      </c>
      <c r="S1933" s="29" t="s">
        <v>5101</v>
      </c>
      <c r="U1933" s="29" t="s">
        <v>5101</v>
      </c>
      <c r="V1933" s="29" t="s">
        <v>2075</v>
      </c>
      <c r="W1933" s="29" t="s">
        <v>6949</v>
      </c>
      <c r="X1933" s="29" t="s">
        <v>5691</v>
      </c>
    </row>
    <row r="1934" spans="1:24" ht="18.600000000000001" customHeight="1" x14ac:dyDescent="0.3">
      <c r="A1934" s="16">
        <v>815</v>
      </c>
      <c r="B1934" s="17">
        <v>81</v>
      </c>
      <c r="C1934" s="18" t="s">
        <v>1976</v>
      </c>
      <c r="D1934" s="19" t="s">
        <v>1162</v>
      </c>
      <c r="E1934" s="19" t="s">
        <v>2017</v>
      </c>
      <c r="F1934" s="20" t="s">
        <v>2020</v>
      </c>
      <c r="G1934" s="21">
        <v>229.17307101137411</v>
      </c>
      <c r="H1934" s="22" t="s">
        <v>2020</v>
      </c>
      <c r="I1934" s="23" t="s">
        <v>2020</v>
      </c>
      <c r="J1934" s="24" t="s">
        <v>2020</v>
      </c>
      <c r="K1934" s="25" t="s">
        <v>2020</v>
      </c>
      <c r="L1934" s="26" t="s">
        <v>2020</v>
      </c>
      <c r="M1934" s="27">
        <v>229</v>
      </c>
      <c r="N1934" s="28"/>
      <c r="R1934" s="29" t="s">
        <v>6950</v>
      </c>
      <c r="S1934" s="29" t="s">
        <v>6059</v>
      </c>
      <c r="U1934" s="29" t="s">
        <v>6059</v>
      </c>
      <c r="V1934" s="29" t="s">
        <v>2075</v>
      </c>
      <c r="W1934" s="29" t="s">
        <v>6951</v>
      </c>
      <c r="X1934" s="29" t="s">
        <v>6952</v>
      </c>
    </row>
    <row r="1935" spans="1:24" ht="18.600000000000001" customHeight="1" x14ac:dyDescent="0.3">
      <c r="A1935" s="16">
        <v>815</v>
      </c>
      <c r="B1935" s="17">
        <v>190</v>
      </c>
      <c r="C1935" s="18" t="s">
        <v>1977</v>
      </c>
      <c r="D1935" s="19" t="s">
        <v>1151</v>
      </c>
      <c r="E1935" s="19" t="s">
        <v>2017</v>
      </c>
      <c r="F1935" s="20" t="s">
        <v>2020</v>
      </c>
      <c r="G1935" s="21">
        <v>229.45521698984302</v>
      </c>
      <c r="H1935" s="22" t="s">
        <v>2020</v>
      </c>
      <c r="I1935" s="23" t="s">
        <v>2020</v>
      </c>
      <c r="J1935" s="24" t="s">
        <v>2020</v>
      </c>
      <c r="K1935" s="25" t="s">
        <v>2020</v>
      </c>
      <c r="L1935" s="26" t="s">
        <v>2020</v>
      </c>
      <c r="M1935" s="27">
        <v>229</v>
      </c>
      <c r="N1935" s="28"/>
      <c r="R1935" s="29" t="s">
        <v>6953</v>
      </c>
      <c r="S1935" s="29" t="s">
        <v>5622</v>
      </c>
      <c r="U1935" s="29" t="s">
        <v>5622</v>
      </c>
      <c r="V1935" s="29" t="s">
        <v>2092</v>
      </c>
      <c r="W1935" s="29" t="s">
        <v>6954</v>
      </c>
      <c r="X1935" s="29" t="s">
        <v>6955</v>
      </c>
    </row>
    <row r="1936" spans="1:24" ht="18.600000000000001" customHeight="1" x14ac:dyDescent="0.3">
      <c r="A1936" s="16">
        <v>815</v>
      </c>
      <c r="B1936" s="17">
        <v>124</v>
      </c>
      <c r="C1936" s="18" t="s">
        <v>1978</v>
      </c>
      <c r="D1936" s="19" t="s">
        <v>1148</v>
      </c>
      <c r="E1936" s="19" t="s">
        <v>2017</v>
      </c>
      <c r="F1936" s="20" t="s">
        <v>2020</v>
      </c>
      <c r="G1936" s="21">
        <v>229.38461538461536</v>
      </c>
      <c r="H1936" s="22" t="s">
        <v>2020</v>
      </c>
      <c r="I1936" s="23" t="s">
        <v>2020</v>
      </c>
      <c r="J1936" s="24" t="s">
        <v>2020</v>
      </c>
      <c r="K1936" s="25" t="s">
        <v>2020</v>
      </c>
      <c r="L1936" s="26" t="s">
        <v>2020</v>
      </c>
      <c r="M1936" s="27">
        <v>229</v>
      </c>
      <c r="N1936" s="28"/>
      <c r="R1936" s="29" t="s">
        <v>6956</v>
      </c>
      <c r="S1936" s="29" t="s">
        <v>6957</v>
      </c>
      <c r="U1936" s="29" t="s">
        <v>6957</v>
      </c>
      <c r="V1936" s="29" t="s">
        <v>2075</v>
      </c>
      <c r="W1936" s="29" t="s">
        <v>6958</v>
      </c>
      <c r="X1936" s="29" t="s">
        <v>6959</v>
      </c>
    </row>
    <row r="1937" spans="1:24" ht="18.600000000000001" customHeight="1" x14ac:dyDescent="0.3">
      <c r="A1937" s="16">
        <v>815</v>
      </c>
      <c r="B1937" s="17">
        <v>124</v>
      </c>
      <c r="C1937" s="18" t="s">
        <v>1979</v>
      </c>
      <c r="D1937" s="19" t="s">
        <v>1148</v>
      </c>
      <c r="E1937" s="19" t="s">
        <v>2017</v>
      </c>
      <c r="F1937" s="20" t="s">
        <v>2020</v>
      </c>
      <c r="G1937" s="21">
        <v>229.45521698984302</v>
      </c>
      <c r="H1937" s="22" t="s">
        <v>2020</v>
      </c>
      <c r="I1937" s="23" t="s">
        <v>2020</v>
      </c>
      <c r="J1937" s="24" t="s">
        <v>2020</v>
      </c>
      <c r="K1937" s="25" t="s">
        <v>2020</v>
      </c>
      <c r="L1937" s="26" t="s">
        <v>2020</v>
      </c>
      <c r="M1937" s="27">
        <v>229</v>
      </c>
      <c r="N1937" s="28"/>
      <c r="R1937" s="29" t="s">
        <v>6960</v>
      </c>
      <c r="S1937" s="29" t="s">
        <v>6961</v>
      </c>
      <c r="U1937" s="29" t="s">
        <v>6961</v>
      </c>
      <c r="V1937" s="29" t="s">
        <v>2047</v>
      </c>
      <c r="W1937" s="29" t="s">
        <v>6962</v>
      </c>
      <c r="X1937" s="29" t="s">
        <v>6963</v>
      </c>
    </row>
    <row r="1938" spans="1:24" ht="18.600000000000001" customHeight="1" x14ac:dyDescent="0.3">
      <c r="A1938" s="16">
        <v>815</v>
      </c>
      <c r="B1938" s="17">
        <v>85</v>
      </c>
      <c r="C1938" s="18" t="s">
        <v>1980</v>
      </c>
      <c r="D1938" s="19" t="s">
        <v>1156</v>
      </c>
      <c r="E1938" s="19" t="s">
        <v>2017</v>
      </c>
      <c r="F1938" s="20" t="s">
        <v>2020</v>
      </c>
      <c r="G1938" s="21">
        <v>229.24354243542436</v>
      </c>
      <c r="H1938" s="22" t="s">
        <v>2020</v>
      </c>
      <c r="I1938" s="23" t="s">
        <v>2020</v>
      </c>
      <c r="J1938" s="24" t="s">
        <v>2020</v>
      </c>
      <c r="K1938" s="25" t="s">
        <v>2020</v>
      </c>
      <c r="L1938" s="26" t="s">
        <v>2020</v>
      </c>
      <c r="M1938" s="27">
        <v>229</v>
      </c>
      <c r="N1938" s="28"/>
      <c r="R1938" s="29" t="s">
        <v>6964</v>
      </c>
      <c r="S1938" s="29" t="s">
        <v>5612</v>
      </c>
      <c r="U1938" s="29" t="s">
        <v>5612</v>
      </c>
      <c r="V1938" s="29" t="s">
        <v>2037</v>
      </c>
      <c r="W1938" s="29" t="s">
        <v>6965</v>
      </c>
      <c r="X1938" s="29" t="s">
        <v>6966</v>
      </c>
    </row>
    <row r="1939" spans="1:24" ht="18.600000000000001" customHeight="1" x14ac:dyDescent="0.3">
      <c r="A1939" s="16">
        <v>820</v>
      </c>
      <c r="B1939" s="17">
        <v>82</v>
      </c>
      <c r="C1939" s="18" t="s">
        <v>1981</v>
      </c>
      <c r="D1939" s="19" t="s">
        <v>1162</v>
      </c>
      <c r="E1939" s="19" t="s">
        <v>2017</v>
      </c>
      <c r="F1939" s="20" t="s">
        <v>2020</v>
      </c>
      <c r="G1939" s="21">
        <v>228.19100091827363</v>
      </c>
      <c r="H1939" s="22" t="s">
        <v>2020</v>
      </c>
      <c r="I1939" s="23" t="s">
        <v>2020</v>
      </c>
      <c r="J1939" s="24" t="s">
        <v>2020</v>
      </c>
      <c r="K1939" s="25" t="s">
        <v>2020</v>
      </c>
      <c r="L1939" s="26" t="s">
        <v>2020</v>
      </c>
      <c r="M1939" s="27">
        <v>228</v>
      </c>
      <c r="N1939" s="28"/>
      <c r="R1939" s="29" t="s">
        <v>6967</v>
      </c>
      <c r="S1939" s="29" t="s">
        <v>5872</v>
      </c>
      <c r="U1939" s="29" t="s">
        <v>5872</v>
      </c>
      <c r="V1939" s="29" t="s">
        <v>2172</v>
      </c>
      <c r="W1939" s="29" t="s">
        <v>6968</v>
      </c>
      <c r="X1939" s="29" t="s">
        <v>6969</v>
      </c>
    </row>
    <row r="1940" spans="1:24" ht="18.600000000000001" customHeight="1" x14ac:dyDescent="0.3">
      <c r="A1940" s="16">
        <v>820</v>
      </c>
      <c r="B1940" s="17">
        <v>191</v>
      </c>
      <c r="C1940" s="18" t="s">
        <v>1982</v>
      </c>
      <c r="D1940" s="19" t="s">
        <v>1151</v>
      </c>
      <c r="E1940" s="19" t="s">
        <v>2017</v>
      </c>
      <c r="F1940" s="20" t="s">
        <v>2020</v>
      </c>
      <c r="G1940" s="21">
        <v>227.98165137614677</v>
      </c>
      <c r="H1940" s="22" t="s">
        <v>2020</v>
      </c>
      <c r="I1940" s="23" t="s">
        <v>2020</v>
      </c>
      <c r="J1940" s="24" t="s">
        <v>2020</v>
      </c>
      <c r="K1940" s="25" t="s">
        <v>2020</v>
      </c>
      <c r="L1940" s="26" t="s">
        <v>2020</v>
      </c>
      <c r="M1940" s="27">
        <v>228</v>
      </c>
      <c r="N1940" s="28"/>
      <c r="R1940" s="29" t="s">
        <v>4354</v>
      </c>
      <c r="S1940" s="29" t="s">
        <v>6970</v>
      </c>
      <c r="U1940" s="29" t="s">
        <v>6970</v>
      </c>
      <c r="V1940" s="29" t="s">
        <v>2032</v>
      </c>
      <c r="W1940" s="29" t="s">
        <v>6971</v>
      </c>
      <c r="X1940" s="29" t="s">
        <v>6972</v>
      </c>
    </row>
    <row r="1941" spans="1:24" ht="18.600000000000001" customHeight="1" x14ac:dyDescent="0.3">
      <c r="A1941" s="16">
        <v>822</v>
      </c>
      <c r="B1941" s="17">
        <v>49</v>
      </c>
      <c r="C1941" s="18" t="s">
        <v>1983</v>
      </c>
      <c r="D1941" s="19" t="s">
        <v>1168</v>
      </c>
      <c r="E1941" s="19" t="s">
        <v>2017</v>
      </c>
      <c r="F1941" s="20" t="s">
        <v>2020</v>
      </c>
      <c r="G1941" s="21">
        <v>224.61584814703224</v>
      </c>
      <c r="H1941" s="22" t="s">
        <v>2020</v>
      </c>
      <c r="I1941" s="23" t="s">
        <v>2020</v>
      </c>
      <c r="J1941" s="24" t="s">
        <v>2020</v>
      </c>
      <c r="K1941" s="25" t="s">
        <v>2020</v>
      </c>
      <c r="L1941" s="26" t="s">
        <v>2020</v>
      </c>
      <c r="M1941" s="27">
        <v>225</v>
      </c>
      <c r="N1941" s="28"/>
      <c r="R1941" s="29" t="s">
        <v>4844</v>
      </c>
      <c r="S1941" s="29" t="s">
        <v>6973</v>
      </c>
      <c r="U1941" s="29" t="s">
        <v>6973</v>
      </c>
      <c r="V1941" s="29" t="s">
        <v>2092</v>
      </c>
      <c r="W1941" s="29" t="s">
        <v>6974</v>
      </c>
      <c r="X1941" s="29" t="s">
        <v>6975</v>
      </c>
    </row>
    <row r="1942" spans="1:24" ht="18.600000000000001" customHeight="1" x14ac:dyDescent="0.3">
      <c r="A1942" s="16">
        <v>823</v>
      </c>
      <c r="B1942" s="17">
        <v>83</v>
      </c>
      <c r="C1942" s="18" t="s">
        <v>1984</v>
      </c>
      <c r="D1942" s="19" t="s">
        <v>1162</v>
      </c>
      <c r="E1942" s="19" t="s">
        <v>2017</v>
      </c>
      <c r="F1942" s="20" t="s">
        <v>2020</v>
      </c>
      <c r="G1942" s="21">
        <v>221.15099377039454</v>
      </c>
      <c r="H1942" s="22" t="s">
        <v>2020</v>
      </c>
      <c r="I1942" s="23" t="s">
        <v>2020</v>
      </c>
      <c r="J1942" s="24" t="s">
        <v>2020</v>
      </c>
      <c r="K1942" s="25" t="s">
        <v>2020</v>
      </c>
      <c r="L1942" s="26" t="s">
        <v>2020</v>
      </c>
      <c r="M1942" s="27">
        <v>221</v>
      </c>
      <c r="N1942" s="28"/>
      <c r="R1942" s="29" t="s">
        <v>4866</v>
      </c>
      <c r="S1942" s="29" t="s">
        <v>6976</v>
      </c>
      <c r="U1942" s="29" t="s">
        <v>6976</v>
      </c>
      <c r="V1942" s="29" t="s">
        <v>2209</v>
      </c>
      <c r="W1942" s="29" t="s">
        <v>6977</v>
      </c>
      <c r="X1942" s="29" t="s">
        <v>6978</v>
      </c>
    </row>
    <row r="1943" spans="1:24" ht="18.600000000000001" customHeight="1" x14ac:dyDescent="0.3">
      <c r="A1943" s="16">
        <v>824</v>
      </c>
      <c r="B1943" s="17">
        <v>50</v>
      </c>
      <c r="C1943" s="18" t="s">
        <v>1985</v>
      </c>
      <c r="D1943" s="19" t="s">
        <v>1168</v>
      </c>
      <c r="E1943" s="19" t="s">
        <v>2017</v>
      </c>
      <c r="F1943" s="20" t="s">
        <v>2020</v>
      </c>
      <c r="G1943" s="21">
        <v>220.43169722057954</v>
      </c>
      <c r="H1943" s="22" t="s">
        <v>2020</v>
      </c>
      <c r="I1943" s="23" t="s">
        <v>2020</v>
      </c>
      <c r="J1943" s="24" t="s">
        <v>2020</v>
      </c>
      <c r="K1943" s="25" t="s">
        <v>2020</v>
      </c>
      <c r="L1943" s="26" t="s">
        <v>2020</v>
      </c>
      <c r="M1943" s="27">
        <v>220</v>
      </c>
      <c r="N1943" s="28"/>
    </row>
    <row r="1944" spans="1:24" ht="18.600000000000001" customHeight="1" x14ac:dyDescent="0.3">
      <c r="A1944" s="16">
        <v>825</v>
      </c>
      <c r="B1944" s="17">
        <v>84</v>
      </c>
      <c r="C1944" s="18" t="s">
        <v>1986</v>
      </c>
      <c r="D1944" s="19" t="s">
        <v>1162</v>
      </c>
      <c r="E1944" s="19" t="s">
        <v>2017</v>
      </c>
      <c r="F1944" s="20" t="s">
        <v>2020</v>
      </c>
      <c r="G1944" s="21">
        <v>216.90427698574337</v>
      </c>
      <c r="H1944" s="22" t="s">
        <v>2020</v>
      </c>
      <c r="I1944" s="23" t="s">
        <v>2020</v>
      </c>
      <c r="J1944" s="24" t="s">
        <v>2020</v>
      </c>
      <c r="K1944" s="25" t="s">
        <v>2020</v>
      </c>
      <c r="L1944" s="26" t="s">
        <v>2020</v>
      </c>
      <c r="M1944" s="27">
        <v>217</v>
      </c>
      <c r="N1944" s="28"/>
      <c r="R1944" s="29" t="s">
        <v>4354</v>
      </c>
      <c r="S1944" s="29" t="s">
        <v>6979</v>
      </c>
      <c r="U1944" s="29" t="s">
        <v>6979</v>
      </c>
      <c r="V1944" s="29" t="s">
        <v>2032</v>
      </c>
      <c r="W1944" s="29" t="s">
        <v>6980</v>
      </c>
      <c r="X1944" s="29" t="s">
        <v>6981</v>
      </c>
    </row>
    <row r="1945" spans="1:24" ht="18.600000000000001" customHeight="1" x14ac:dyDescent="0.3">
      <c r="A1945" s="16">
        <v>825</v>
      </c>
      <c r="B1945" s="17">
        <v>86</v>
      </c>
      <c r="C1945" s="18" t="s">
        <v>1987</v>
      </c>
      <c r="D1945" s="19" t="s">
        <v>1156</v>
      </c>
      <c r="E1945" s="19" t="s">
        <v>2017</v>
      </c>
      <c r="F1945" s="20" t="s">
        <v>2020</v>
      </c>
      <c r="G1945" s="21">
        <v>216.71511627906978</v>
      </c>
      <c r="H1945" s="22" t="s">
        <v>2020</v>
      </c>
      <c r="I1945" s="23" t="s">
        <v>2020</v>
      </c>
      <c r="J1945" s="24" t="s">
        <v>2020</v>
      </c>
      <c r="K1945" s="25" t="s">
        <v>2020</v>
      </c>
      <c r="L1945" s="26" t="s">
        <v>2020</v>
      </c>
      <c r="M1945" s="27">
        <v>217</v>
      </c>
      <c r="N1945" s="28"/>
      <c r="R1945" s="29" t="s">
        <v>4878</v>
      </c>
      <c r="S1945" s="29" t="s">
        <v>5055</v>
      </c>
      <c r="U1945" s="29" t="s">
        <v>5055</v>
      </c>
      <c r="V1945" s="29" t="s">
        <v>2610</v>
      </c>
      <c r="W1945" s="29" t="s">
        <v>6982</v>
      </c>
      <c r="X1945" s="29" t="s">
        <v>6983</v>
      </c>
    </row>
    <row r="1946" spans="1:24" ht="18.600000000000001" customHeight="1" x14ac:dyDescent="0.3">
      <c r="A1946" s="16">
        <v>825</v>
      </c>
      <c r="B1946" s="17">
        <v>51</v>
      </c>
      <c r="C1946" s="18" t="s">
        <v>1988</v>
      </c>
      <c r="D1946" s="19" t="s">
        <v>1168</v>
      </c>
      <c r="E1946" s="19" t="s">
        <v>2017</v>
      </c>
      <c r="F1946" s="20" t="s">
        <v>2020</v>
      </c>
      <c r="G1946" s="21">
        <v>216.8411867364747</v>
      </c>
      <c r="H1946" s="22" t="s">
        <v>2020</v>
      </c>
      <c r="I1946" s="23" t="s">
        <v>2020</v>
      </c>
      <c r="J1946" s="24" t="s">
        <v>2020</v>
      </c>
      <c r="K1946" s="25" t="s">
        <v>2020</v>
      </c>
      <c r="L1946" s="26" t="s">
        <v>2020</v>
      </c>
      <c r="M1946" s="27">
        <v>217</v>
      </c>
      <c r="N1946" s="28"/>
      <c r="R1946" s="29" t="s">
        <v>4895</v>
      </c>
      <c r="S1946" s="29" t="s">
        <v>2576</v>
      </c>
      <c r="U1946" s="29" t="s">
        <v>2576</v>
      </c>
      <c r="V1946" s="29" t="s">
        <v>2023</v>
      </c>
      <c r="W1946" s="29" t="s">
        <v>6984</v>
      </c>
      <c r="X1946" s="29" t="s">
        <v>5366</v>
      </c>
    </row>
    <row r="1947" spans="1:24" ht="18.600000000000001" customHeight="1" x14ac:dyDescent="0.3">
      <c r="A1947" s="16">
        <v>828</v>
      </c>
      <c r="B1947" s="17">
        <v>85</v>
      </c>
      <c r="C1947" s="18" t="s">
        <v>1989</v>
      </c>
      <c r="D1947" s="19" t="s">
        <v>1162</v>
      </c>
      <c r="E1947" s="19" t="s">
        <v>2017</v>
      </c>
      <c r="F1947" s="20" t="s">
        <v>2020</v>
      </c>
      <c r="G1947" s="21">
        <v>209.7636465953855</v>
      </c>
      <c r="H1947" s="22" t="s">
        <v>2020</v>
      </c>
      <c r="I1947" s="23" t="s">
        <v>2020</v>
      </c>
      <c r="J1947" s="24" t="s">
        <v>2020</v>
      </c>
      <c r="K1947" s="25" t="s">
        <v>2020</v>
      </c>
      <c r="L1947" s="26" t="s">
        <v>2020</v>
      </c>
      <c r="M1947" s="27">
        <v>210</v>
      </c>
      <c r="N1947" s="28"/>
      <c r="R1947" s="29" t="s">
        <v>4907</v>
      </c>
      <c r="S1947" s="29" t="s">
        <v>6498</v>
      </c>
      <c r="U1947" s="29" t="s">
        <v>6498</v>
      </c>
      <c r="V1947" s="29" t="s">
        <v>2017</v>
      </c>
      <c r="W1947" s="29" t="s">
        <v>6985</v>
      </c>
      <c r="X1947" s="29" t="s">
        <v>6986</v>
      </c>
    </row>
    <row r="1948" spans="1:24" ht="18.600000000000001" customHeight="1" x14ac:dyDescent="0.3">
      <c r="A1948" s="16">
        <v>829</v>
      </c>
      <c r="B1948" s="17">
        <v>87</v>
      </c>
      <c r="C1948" s="18" t="s">
        <v>1990</v>
      </c>
      <c r="D1948" s="19" t="s">
        <v>1156</v>
      </c>
      <c r="E1948" s="19" t="s">
        <v>2017</v>
      </c>
      <c r="F1948" s="20" t="s">
        <v>2020</v>
      </c>
      <c r="G1948" s="21">
        <v>207.94979079497909</v>
      </c>
      <c r="H1948" s="22" t="s">
        <v>2020</v>
      </c>
      <c r="I1948" s="23" t="s">
        <v>2020</v>
      </c>
      <c r="J1948" s="24" t="s">
        <v>2020</v>
      </c>
      <c r="K1948" s="25" t="s">
        <v>2020</v>
      </c>
      <c r="L1948" s="26" t="s">
        <v>2020</v>
      </c>
      <c r="M1948" s="27">
        <v>208</v>
      </c>
      <c r="N1948" s="28"/>
    </row>
    <row r="1949" spans="1:24" ht="18.600000000000001" customHeight="1" x14ac:dyDescent="0.3">
      <c r="A1949" s="16">
        <v>830</v>
      </c>
      <c r="B1949" s="17">
        <v>86</v>
      </c>
      <c r="C1949" s="18" t="s">
        <v>1991</v>
      </c>
      <c r="D1949" s="19" t="s">
        <v>1162</v>
      </c>
      <c r="E1949" s="19" t="s">
        <v>2017</v>
      </c>
      <c r="F1949" s="20" t="s">
        <v>2020</v>
      </c>
      <c r="G1949" s="21">
        <v>205.65517241379308</v>
      </c>
      <c r="H1949" s="22" t="s">
        <v>2020</v>
      </c>
      <c r="I1949" s="23" t="s">
        <v>2020</v>
      </c>
      <c r="J1949" s="24" t="s">
        <v>2020</v>
      </c>
      <c r="K1949" s="25" t="s">
        <v>2020</v>
      </c>
      <c r="L1949" s="26" t="s">
        <v>2020</v>
      </c>
      <c r="M1949" s="27">
        <v>206</v>
      </c>
      <c r="N1949" s="28"/>
      <c r="R1949" s="29" t="s">
        <v>4547</v>
      </c>
      <c r="S1949" s="29" t="s">
        <v>6987</v>
      </c>
      <c r="U1949" s="29" t="s">
        <v>6987</v>
      </c>
      <c r="V1949" s="29" t="s">
        <v>2241</v>
      </c>
      <c r="W1949" s="29" t="s">
        <v>6988</v>
      </c>
      <c r="X1949" s="29" t="s">
        <v>6989</v>
      </c>
    </row>
    <row r="1950" spans="1:24" ht="18.600000000000001" customHeight="1" x14ac:dyDescent="0.3">
      <c r="A1950" s="16">
        <v>830</v>
      </c>
      <c r="B1950" s="17">
        <v>86</v>
      </c>
      <c r="C1950" s="18" t="s">
        <v>1992</v>
      </c>
      <c r="D1950" s="19" t="s">
        <v>1162</v>
      </c>
      <c r="E1950" s="19" t="s">
        <v>2017</v>
      </c>
      <c r="F1950" s="20">
        <v>206.46572678658239</v>
      </c>
      <c r="G1950" s="21" t="s">
        <v>2020</v>
      </c>
      <c r="H1950" s="22" t="s">
        <v>2020</v>
      </c>
      <c r="I1950" s="23" t="s">
        <v>2020</v>
      </c>
      <c r="J1950" s="24" t="s">
        <v>2020</v>
      </c>
      <c r="K1950" s="25" t="s">
        <v>2020</v>
      </c>
      <c r="L1950" s="26" t="s">
        <v>2020</v>
      </c>
      <c r="M1950" s="27">
        <v>206</v>
      </c>
      <c r="N1950" s="28"/>
      <c r="R1950" s="29" t="s">
        <v>6990</v>
      </c>
      <c r="S1950" s="29" t="s">
        <v>5298</v>
      </c>
      <c r="U1950" s="29" t="s">
        <v>5298</v>
      </c>
      <c r="V1950" s="29" t="s">
        <v>2052</v>
      </c>
      <c r="W1950" s="29" t="s">
        <v>6991</v>
      </c>
      <c r="X1950" s="29" t="s">
        <v>5300</v>
      </c>
    </row>
    <row r="1951" spans="1:24" ht="18.600000000000001" customHeight="1" x14ac:dyDescent="0.3">
      <c r="A1951" s="16">
        <v>832</v>
      </c>
      <c r="B1951" s="17">
        <v>88</v>
      </c>
      <c r="C1951" s="18" t="s">
        <v>1993</v>
      </c>
      <c r="D1951" s="19" t="s">
        <v>1156</v>
      </c>
      <c r="E1951" s="19" t="s">
        <v>2017</v>
      </c>
      <c r="F1951" s="20" t="s">
        <v>2020</v>
      </c>
      <c r="G1951" s="21">
        <v>204.47065277015909</v>
      </c>
      <c r="H1951" s="22" t="s">
        <v>2020</v>
      </c>
      <c r="I1951" s="23" t="s">
        <v>2020</v>
      </c>
      <c r="J1951" s="24" t="s">
        <v>2020</v>
      </c>
      <c r="K1951" s="25" t="s">
        <v>2020</v>
      </c>
      <c r="L1951" s="26" t="s">
        <v>2020</v>
      </c>
      <c r="M1951" s="27">
        <v>204</v>
      </c>
      <c r="N1951" s="28"/>
      <c r="R1951" s="29" t="s">
        <v>4547</v>
      </c>
      <c r="S1951" s="29" t="s">
        <v>6992</v>
      </c>
      <c r="U1951" s="29" t="s">
        <v>6992</v>
      </c>
      <c r="V1951" s="29" t="s">
        <v>2241</v>
      </c>
      <c r="W1951" s="29" t="s">
        <v>6993</v>
      </c>
      <c r="X1951" s="29" t="s">
        <v>6994</v>
      </c>
    </row>
    <row r="1952" spans="1:24" ht="18.600000000000001" customHeight="1" x14ac:dyDescent="0.3">
      <c r="A1952" s="16">
        <v>833</v>
      </c>
      <c r="B1952" s="17">
        <v>170</v>
      </c>
      <c r="C1952" s="18" t="s">
        <v>1994</v>
      </c>
      <c r="D1952" s="19" t="s">
        <v>1158</v>
      </c>
      <c r="E1952" s="19" t="s">
        <v>2017</v>
      </c>
      <c r="F1952" s="20" t="s">
        <v>2020</v>
      </c>
      <c r="G1952" s="21">
        <v>202.08728652751421</v>
      </c>
      <c r="H1952" s="22" t="s">
        <v>2020</v>
      </c>
      <c r="I1952" s="23" t="s">
        <v>2020</v>
      </c>
      <c r="J1952" s="24" t="s">
        <v>2020</v>
      </c>
      <c r="K1952" s="25" t="s">
        <v>2020</v>
      </c>
      <c r="L1952" s="26" t="s">
        <v>2020</v>
      </c>
      <c r="M1952" s="27">
        <v>202</v>
      </c>
      <c r="N1952" s="28"/>
      <c r="R1952" s="29" t="s">
        <v>6995</v>
      </c>
      <c r="S1952" s="29" t="s">
        <v>5529</v>
      </c>
      <c r="U1952" s="29" t="s">
        <v>5529</v>
      </c>
      <c r="V1952" s="29" t="s">
        <v>2052</v>
      </c>
      <c r="W1952" s="29" t="s">
        <v>6996</v>
      </c>
      <c r="X1952" s="29" t="s">
        <v>6997</v>
      </c>
    </row>
    <row r="1953" spans="1:24" ht="18.600000000000001" customHeight="1" x14ac:dyDescent="0.3">
      <c r="A1953" s="16">
        <v>833</v>
      </c>
      <c r="B1953" s="17">
        <v>52</v>
      </c>
      <c r="C1953" s="18" t="s">
        <v>1995</v>
      </c>
      <c r="D1953" s="19" t="s">
        <v>1168</v>
      </c>
      <c r="E1953" s="19" t="s">
        <v>2017</v>
      </c>
      <c r="F1953" s="20" t="s">
        <v>2020</v>
      </c>
      <c r="G1953" s="21">
        <v>201.92307692307691</v>
      </c>
      <c r="H1953" s="22" t="s">
        <v>2020</v>
      </c>
      <c r="I1953" s="23" t="s">
        <v>2020</v>
      </c>
      <c r="J1953" s="24" t="s">
        <v>2020</v>
      </c>
      <c r="K1953" s="25" t="s">
        <v>2020</v>
      </c>
      <c r="L1953" s="26" t="s">
        <v>2020</v>
      </c>
      <c r="M1953" s="27">
        <v>202</v>
      </c>
      <c r="N1953" s="28"/>
      <c r="R1953" s="29" t="s">
        <v>5501</v>
      </c>
      <c r="S1953" s="29" t="s">
        <v>4327</v>
      </c>
      <c r="U1953" s="29" t="s">
        <v>4327</v>
      </c>
      <c r="V1953" s="29" t="s">
        <v>2079</v>
      </c>
      <c r="W1953" s="29" t="s">
        <v>6998</v>
      </c>
      <c r="X1953" s="29" t="s">
        <v>6999</v>
      </c>
    </row>
    <row r="1954" spans="1:24" ht="18.600000000000001" customHeight="1" x14ac:dyDescent="0.3">
      <c r="A1954" s="16">
        <v>835</v>
      </c>
      <c r="B1954" s="17">
        <v>126</v>
      </c>
      <c r="C1954" s="18" t="s">
        <v>1996</v>
      </c>
      <c r="D1954" s="19" t="s">
        <v>1148</v>
      </c>
      <c r="E1954" s="19" t="s">
        <v>2017</v>
      </c>
      <c r="F1954" s="20" t="s">
        <v>2020</v>
      </c>
      <c r="G1954" s="21">
        <v>201.37763371150731</v>
      </c>
      <c r="H1954" s="22" t="s">
        <v>2020</v>
      </c>
      <c r="I1954" s="23" t="s">
        <v>2020</v>
      </c>
      <c r="J1954" s="24" t="s">
        <v>2020</v>
      </c>
      <c r="K1954" s="25" t="s">
        <v>2020</v>
      </c>
      <c r="L1954" s="26" t="s">
        <v>2020</v>
      </c>
      <c r="M1954" s="27">
        <v>201</v>
      </c>
      <c r="N1954" s="28"/>
      <c r="R1954" s="29" t="s">
        <v>4957</v>
      </c>
      <c r="S1954" s="29" t="s">
        <v>5143</v>
      </c>
      <c r="U1954" s="29" t="s">
        <v>5143</v>
      </c>
      <c r="V1954" s="29" t="s">
        <v>2075</v>
      </c>
      <c r="W1954" s="29" t="s">
        <v>7000</v>
      </c>
      <c r="X1954" s="29" t="s">
        <v>5556</v>
      </c>
    </row>
    <row r="1955" spans="1:24" ht="18.600000000000001" customHeight="1" x14ac:dyDescent="0.3">
      <c r="A1955" s="16">
        <v>835</v>
      </c>
      <c r="B1955" s="17">
        <v>53</v>
      </c>
      <c r="C1955" s="18" t="s">
        <v>1997</v>
      </c>
      <c r="D1955" s="19" t="s">
        <v>1168</v>
      </c>
      <c r="E1955" s="19" t="s">
        <v>2017</v>
      </c>
      <c r="F1955" s="20" t="s">
        <v>2020</v>
      </c>
      <c r="G1955" s="21">
        <v>200.56497175141243</v>
      </c>
      <c r="H1955" s="22" t="s">
        <v>2020</v>
      </c>
      <c r="I1955" s="23" t="s">
        <v>2020</v>
      </c>
      <c r="J1955" s="24" t="s">
        <v>2020</v>
      </c>
      <c r="K1955" s="25" t="s">
        <v>2020</v>
      </c>
      <c r="L1955" s="26" t="s">
        <v>2020</v>
      </c>
      <c r="M1955" s="27">
        <v>201</v>
      </c>
      <c r="N1955" s="28"/>
      <c r="R1955" s="29" t="s">
        <v>7001</v>
      </c>
      <c r="S1955" s="29" t="s">
        <v>5283</v>
      </c>
      <c r="U1955" s="29" t="s">
        <v>5283</v>
      </c>
      <c r="V1955" s="29" t="s">
        <v>2079</v>
      </c>
      <c r="W1955" s="29" t="s">
        <v>7002</v>
      </c>
      <c r="X1955" s="29" t="s">
        <v>7003</v>
      </c>
    </row>
    <row r="1956" spans="1:24" ht="18.600000000000001" customHeight="1" x14ac:dyDescent="0.3">
      <c r="A1956" s="16">
        <v>835</v>
      </c>
      <c r="B1956" s="17">
        <v>53</v>
      </c>
      <c r="C1956" s="18" t="s">
        <v>1998</v>
      </c>
      <c r="D1956" s="19" t="s">
        <v>1168</v>
      </c>
      <c r="E1956" s="19" t="s">
        <v>2017</v>
      </c>
      <c r="F1956" s="20" t="s">
        <v>2020</v>
      </c>
      <c r="G1956" s="21">
        <v>200.83512931034483</v>
      </c>
      <c r="H1956" s="22" t="s">
        <v>2020</v>
      </c>
      <c r="I1956" s="23" t="s">
        <v>2020</v>
      </c>
      <c r="J1956" s="24" t="s">
        <v>2020</v>
      </c>
      <c r="K1956" s="25" t="s">
        <v>2020</v>
      </c>
      <c r="L1956" s="26" t="s">
        <v>2020</v>
      </c>
      <c r="M1956" s="27">
        <v>201</v>
      </c>
      <c r="N1956" s="28"/>
    </row>
    <row r="1957" spans="1:24" ht="18.600000000000001" customHeight="1" x14ac:dyDescent="0.3">
      <c r="A1957" s="16">
        <v>838</v>
      </c>
      <c r="B1957" s="17">
        <v>88</v>
      </c>
      <c r="C1957" s="18" t="s">
        <v>1999</v>
      </c>
      <c r="D1957" s="19" t="s">
        <v>1162</v>
      </c>
      <c r="E1957" s="19" t="s">
        <v>2017</v>
      </c>
      <c r="F1957" s="20" t="s">
        <v>2020</v>
      </c>
      <c r="G1957" s="21">
        <v>198.5881726158764</v>
      </c>
      <c r="H1957" s="22" t="s">
        <v>2020</v>
      </c>
      <c r="I1957" s="23" t="s">
        <v>2020</v>
      </c>
      <c r="J1957" s="24" t="s">
        <v>2020</v>
      </c>
      <c r="K1957" s="25" t="s">
        <v>2020</v>
      </c>
      <c r="L1957" s="26" t="s">
        <v>2020</v>
      </c>
      <c r="M1957" s="27">
        <v>199</v>
      </c>
      <c r="N1957" s="28"/>
    </row>
    <row r="1958" spans="1:24" ht="18.600000000000001" customHeight="1" x14ac:dyDescent="0.3">
      <c r="A1958" s="16">
        <v>839</v>
      </c>
      <c r="B1958" s="17">
        <v>89</v>
      </c>
      <c r="C1958" s="18" t="s">
        <v>2000</v>
      </c>
      <c r="D1958" s="19" t="s">
        <v>1162</v>
      </c>
      <c r="E1958" s="19" t="s">
        <v>2017</v>
      </c>
      <c r="F1958" s="20" t="s">
        <v>2020</v>
      </c>
      <c r="G1958" s="21">
        <v>196.54626944371211</v>
      </c>
      <c r="H1958" s="22" t="s">
        <v>2020</v>
      </c>
      <c r="I1958" s="23" t="s">
        <v>2020</v>
      </c>
      <c r="J1958" s="24" t="s">
        <v>2020</v>
      </c>
      <c r="K1958" s="25" t="s">
        <v>2020</v>
      </c>
      <c r="L1958" s="26" t="s">
        <v>2020</v>
      </c>
      <c r="M1958" s="27">
        <v>197</v>
      </c>
      <c r="N1958" s="28"/>
      <c r="R1958" s="29" t="s">
        <v>4989</v>
      </c>
      <c r="S1958" s="29" t="s">
        <v>5298</v>
      </c>
      <c r="U1958" s="29" t="s">
        <v>5298</v>
      </c>
      <c r="V1958" s="29" t="s">
        <v>2042</v>
      </c>
      <c r="W1958" s="29" t="s">
        <v>7004</v>
      </c>
      <c r="X1958" s="29" t="s">
        <v>6163</v>
      </c>
    </row>
    <row r="1959" spans="1:24" ht="18.600000000000001" customHeight="1" x14ac:dyDescent="0.3">
      <c r="A1959" s="16">
        <v>839</v>
      </c>
      <c r="B1959" s="17">
        <v>192</v>
      </c>
      <c r="C1959" s="18" t="s">
        <v>2001</v>
      </c>
      <c r="D1959" s="19" t="s">
        <v>1151</v>
      </c>
      <c r="E1959" s="19" t="s">
        <v>2017</v>
      </c>
      <c r="F1959" s="20" t="s">
        <v>2020</v>
      </c>
      <c r="G1959" s="21">
        <v>197.22222222222223</v>
      </c>
      <c r="H1959" s="22" t="s">
        <v>2020</v>
      </c>
      <c r="I1959" s="23" t="s">
        <v>2020</v>
      </c>
      <c r="J1959" s="24" t="s">
        <v>2020</v>
      </c>
      <c r="K1959" s="25" t="s">
        <v>2020</v>
      </c>
      <c r="L1959" s="26" t="s">
        <v>2020</v>
      </c>
      <c r="M1959" s="27">
        <v>197</v>
      </c>
      <c r="N1959" s="28"/>
      <c r="R1959" s="29" t="s">
        <v>7005</v>
      </c>
      <c r="S1959" s="29" t="s">
        <v>7006</v>
      </c>
      <c r="U1959" s="29" t="s">
        <v>7006</v>
      </c>
      <c r="V1959" s="29" t="s">
        <v>2075</v>
      </c>
      <c r="W1959" s="29" t="s">
        <v>7007</v>
      </c>
      <c r="X1959" s="29" t="s">
        <v>7008</v>
      </c>
    </row>
    <row r="1960" spans="1:24" ht="18.600000000000001" customHeight="1" x14ac:dyDescent="0.3">
      <c r="A1960" s="16">
        <v>841</v>
      </c>
      <c r="B1960" s="17">
        <v>193</v>
      </c>
      <c r="C1960" s="18" t="s">
        <v>2002</v>
      </c>
      <c r="D1960" s="19" t="s">
        <v>1151</v>
      </c>
      <c r="E1960" s="19" t="s">
        <v>2017</v>
      </c>
      <c r="F1960" s="20" t="s">
        <v>2020</v>
      </c>
      <c r="G1960" s="21">
        <v>196.44268774703556</v>
      </c>
      <c r="H1960" s="22" t="s">
        <v>2020</v>
      </c>
      <c r="I1960" s="23" t="s">
        <v>2020</v>
      </c>
      <c r="J1960" s="24" t="s">
        <v>2020</v>
      </c>
      <c r="K1960" s="25" t="s">
        <v>2020</v>
      </c>
      <c r="L1960" s="26" t="s">
        <v>2020</v>
      </c>
      <c r="M1960" s="27">
        <v>196</v>
      </c>
      <c r="N1960" s="28"/>
      <c r="R1960" s="29" t="s">
        <v>4970</v>
      </c>
      <c r="S1960" s="29" t="s">
        <v>7009</v>
      </c>
      <c r="U1960" s="29" t="s">
        <v>7009</v>
      </c>
      <c r="V1960" s="29" t="s">
        <v>2075</v>
      </c>
      <c r="W1960" s="29" t="s">
        <v>7010</v>
      </c>
      <c r="X1960" s="29" t="s">
        <v>7011</v>
      </c>
    </row>
    <row r="1961" spans="1:24" ht="18.600000000000001" customHeight="1" x14ac:dyDescent="0.3">
      <c r="A1961" s="16">
        <v>842</v>
      </c>
      <c r="B1961" s="17">
        <v>90</v>
      </c>
      <c r="C1961" s="18" t="s">
        <v>2003</v>
      </c>
      <c r="D1961" s="19" t="s">
        <v>1162</v>
      </c>
      <c r="E1961" s="19" t="s">
        <v>2017</v>
      </c>
      <c r="F1961" s="20">
        <v>191.01123595505621</v>
      </c>
      <c r="G1961" s="21" t="s">
        <v>2020</v>
      </c>
      <c r="H1961" s="22" t="s">
        <v>2020</v>
      </c>
      <c r="I1961" s="23" t="s">
        <v>2020</v>
      </c>
      <c r="J1961" s="24" t="s">
        <v>2020</v>
      </c>
      <c r="K1961" s="25" t="s">
        <v>2020</v>
      </c>
      <c r="L1961" s="26">
        <v>158.95061728395063</v>
      </c>
      <c r="M1961" s="27">
        <v>191</v>
      </c>
      <c r="N1961" s="28"/>
    </row>
    <row r="1962" spans="1:24" ht="18.600000000000001" customHeight="1" x14ac:dyDescent="0.3">
      <c r="A1962" s="16">
        <v>843</v>
      </c>
      <c r="B1962" s="17">
        <v>91</v>
      </c>
      <c r="C1962" s="18" t="s">
        <v>2004</v>
      </c>
      <c r="D1962" s="19" t="s">
        <v>1162</v>
      </c>
      <c r="E1962" s="19" t="s">
        <v>2017</v>
      </c>
      <c r="F1962" s="20" t="s">
        <v>2020</v>
      </c>
      <c r="G1962" s="21">
        <v>186.23532350736949</v>
      </c>
      <c r="H1962" s="22" t="s">
        <v>2020</v>
      </c>
      <c r="I1962" s="23" t="s">
        <v>2020</v>
      </c>
      <c r="J1962" s="24" t="s">
        <v>2020</v>
      </c>
      <c r="K1962" s="25" t="s">
        <v>2020</v>
      </c>
      <c r="L1962" s="26" t="s">
        <v>2020</v>
      </c>
      <c r="M1962" s="27">
        <v>186</v>
      </c>
      <c r="N1962" s="28"/>
      <c r="R1962" s="29" t="s">
        <v>3972</v>
      </c>
      <c r="S1962" s="29" t="s">
        <v>7012</v>
      </c>
      <c r="U1962" s="29" t="s">
        <v>7012</v>
      </c>
      <c r="V1962" s="29" t="s">
        <v>2075</v>
      </c>
      <c r="W1962" s="29" t="s">
        <v>7013</v>
      </c>
      <c r="X1962" s="29" t="s">
        <v>7014</v>
      </c>
    </row>
    <row r="1963" spans="1:24" ht="18.600000000000001" customHeight="1" x14ac:dyDescent="0.3">
      <c r="A1963" s="16">
        <v>844</v>
      </c>
      <c r="B1963" s="17">
        <v>92</v>
      </c>
      <c r="C1963" s="18" t="s">
        <v>2005</v>
      </c>
      <c r="D1963" s="19" t="s">
        <v>1162</v>
      </c>
      <c r="E1963" s="19" t="s">
        <v>2017</v>
      </c>
      <c r="F1963" s="20" t="s">
        <v>2020</v>
      </c>
      <c r="G1963" s="21">
        <v>183.57547402117703</v>
      </c>
      <c r="H1963" s="22" t="s">
        <v>2020</v>
      </c>
      <c r="I1963" s="23" t="s">
        <v>2020</v>
      </c>
      <c r="J1963" s="24" t="s">
        <v>2020</v>
      </c>
      <c r="K1963" s="25" t="s">
        <v>2020</v>
      </c>
      <c r="L1963" s="26" t="s">
        <v>2020</v>
      </c>
      <c r="M1963" s="27">
        <v>184</v>
      </c>
      <c r="N1963" s="28"/>
      <c r="R1963" s="29" t="s">
        <v>2874</v>
      </c>
      <c r="S1963" s="29" t="s">
        <v>7015</v>
      </c>
      <c r="U1963" s="29" t="s">
        <v>7015</v>
      </c>
      <c r="V1963" s="29" t="s">
        <v>2079</v>
      </c>
      <c r="W1963" s="29" t="s">
        <v>7016</v>
      </c>
      <c r="X1963" s="29" t="s">
        <v>7017</v>
      </c>
    </row>
    <row r="1964" spans="1:24" ht="18.600000000000001" customHeight="1" x14ac:dyDescent="0.3">
      <c r="A1964" s="16">
        <v>844</v>
      </c>
      <c r="B1964" s="17">
        <v>92</v>
      </c>
      <c r="C1964" s="18" t="s">
        <v>2006</v>
      </c>
      <c r="D1964" s="19" t="s">
        <v>1162</v>
      </c>
      <c r="E1964" s="19" t="s">
        <v>2017</v>
      </c>
      <c r="F1964" s="20" t="s">
        <v>2020</v>
      </c>
      <c r="G1964" s="21">
        <v>183.57547402117703</v>
      </c>
      <c r="H1964" s="22" t="s">
        <v>2020</v>
      </c>
      <c r="I1964" s="23" t="s">
        <v>2020</v>
      </c>
      <c r="J1964" s="24" t="s">
        <v>2020</v>
      </c>
      <c r="K1964" s="25" t="s">
        <v>2020</v>
      </c>
      <c r="L1964" s="26" t="s">
        <v>2020</v>
      </c>
      <c r="M1964" s="27">
        <v>184</v>
      </c>
      <c r="N1964" s="28"/>
      <c r="R1964" s="29" t="s">
        <v>2874</v>
      </c>
      <c r="S1964" s="29" t="s">
        <v>7018</v>
      </c>
      <c r="U1964" s="29" t="s">
        <v>7018</v>
      </c>
      <c r="V1964" s="29" t="s">
        <v>2079</v>
      </c>
      <c r="W1964" s="29" t="s">
        <v>7019</v>
      </c>
      <c r="X1964" s="29" t="s">
        <v>7020</v>
      </c>
    </row>
    <row r="1965" spans="1:24" ht="18.600000000000001" customHeight="1" x14ac:dyDescent="0.3">
      <c r="A1965" s="16">
        <v>844</v>
      </c>
      <c r="B1965" s="17">
        <v>92</v>
      </c>
      <c r="C1965" s="18" t="s">
        <v>2007</v>
      </c>
      <c r="D1965" s="19" t="s">
        <v>1162</v>
      </c>
      <c r="E1965" s="19" t="s">
        <v>2017</v>
      </c>
      <c r="F1965" s="20">
        <v>183.55086870083844</v>
      </c>
      <c r="G1965" s="21" t="s">
        <v>2020</v>
      </c>
      <c r="H1965" s="22" t="s">
        <v>2020</v>
      </c>
      <c r="I1965" s="23" t="s">
        <v>2020</v>
      </c>
      <c r="J1965" s="24" t="s">
        <v>2020</v>
      </c>
      <c r="K1965" s="25" t="s">
        <v>2020</v>
      </c>
      <c r="L1965" s="26">
        <v>350.61919504643964</v>
      </c>
      <c r="M1965" s="27">
        <v>184</v>
      </c>
      <c r="N1965" s="28"/>
      <c r="R1965" s="29" t="s">
        <v>5017</v>
      </c>
      <c r="S1965" s="29" t="s">
        <v>7021</v>
      </c>
      <c r="U1965" s="29" t="s">
        <v>7021</v>
      </c>
      <c r="V1965" s="29" t="s">
        <v>2172</v>
      </c>
      <c r="W1965" s="29" t="s">
        <v>7022</v>
      </c>
      <c r="X1965" s="29" t="s">
        <v>7023</v>
      </c>
    </row>
    <row r="1966" spans="1:24" ht="18.600000000000001" customHeight="1" x14ac:dyDescent="0.3">
      <c r="A1966" s="16">
        <v>847</v>
      </c>
      <c r="B1966" s="17">
        <v>194</v>
      </c>
      <c r="C1966" s="18" t="s">
        <v>2008</v>
      </c>
      <c r="D1966" s="19" t="s">
        <v>1151</v>
      </c>
      <c r="E1966" s="19" t="s">
        <v>2017</v>
      </c>
      <c r="F1966" s="20" t="s">
        <v>2020</v>
      </c>
      <c r="G1966" s="21">
        <v>183.39483394833945</v>
      </c>
      <c r="H1966" s="22" t="s">
        <v>2020</v>
      </c>
      <c r="I1966" s="23" t="s">
        <v>2020</v>
      </c>
      <c r="J1966" s="24" t="s">
        <v>2020</v>
      </c>
      <c r="K1966" s="25" t="s">
        <v>2020</v>
      </c>
      <c r="L1966" s="26" t="s">
        <v>2020</v>
      </c>
      <c r="M1966" s="27">
        <v>183</v>
      </c>
      <c r="N1966" s="28"/>
      <c r="R1966" s="29" t="s">
        <v>3972</v>
      </c>
      <c r="S1966" s="29" t="s">
        <v>5981</v>
      </c>
      <c r="U1966" s="29" t="s">
        <v>5981</v>
      </c>
      <c r="V1966" s="29" t="s">
        <v>2075</v>
      </c>
      <c r="W1966" s="29" t="s">
        <v>6583</v>
      </c>
      <c r="X1966" s="29" t="s">
        <v>6584</v>
      </c>
    </row>
    <row r="1967" spans="1:24" ht="18.600000000000001" customHeight="1" x14ac:dyDescent="0.3">
      <c r="A1967" s="16">
        <v>848</v>
      </c>
      <c r="B1967" s="17">
        <v>95</v>
      </c>
      <c r="C1967" s="18" t="s">
        <v>2009</v>
      </c>
      <c r="D1967" s="19" t="s">
        <v>1162</v>
      </c>
      <c r="E1967" s="19" t="s">
        <v>2017</v>
      </c>
      <c r="F1967" s="20">
        <v>181.88436830835118</v>
      </c>
      <c r="G1967" s="21" t="s">
        <v>2020</v>
      </c>
      <c r="H1967" s="22" t="s">
        <v>2020</v>
      </c>
      <c r="I1967" s="23" t="s">
        <v>2020</v>
      </c>
      <c r="J1967" s="24" t="s">
        <v>2020</v>
      </c>
      <c r="K1967" s="25" t="s">
        <v>2020</v>
      </c>
      <c r="L1967" s="26">
        <v>508.76010781671152</v>
      </c>
      <c r="M1967" s="27">
        <v>182</v>
      </c>
      <c r="N1967" s="28"/>
      <c r="R1967" s="29" t="s">
        <v>7024</v>
      </c>
      <c r="S1967" s="29" t="s">
        <v>5267</v>
      </c>
      <c r="U1967" s="29" t="s">
        <v>5267</v>
      </c>
      <c r="V1967" s="29" t="s">
        <v>2172</v>
      </c>
      <c r="W1967" s="29" t="s">
        <v>7025</v>
      </c>
      <c r="X1967" s="29" t="s">
        <v>7026</v>
      </c>
    </row>
    <row r="1968" spans="1:24" ht="18.600000000000001" customHeight="1" x14ac:dyDescent="0.3">
      <c r="A1968" s="16">
        <v>849</v>
      </c>
      <c r="B1968" s="17">
        <v>96</v>
      </c>
      <c r="C1968" s="18" t="s">
        <v>2010</v>
      </c>
      <c r="D1968" s="19" t="s">
        <v>1162</v>
      </c>
      <c r="E1968" s="19" t="s">
        <v>2017</v>
      </c>
      <c r="F1968" s="20">
        <v>175.33647097679795</v>
      </c>
      <c r="G1968" s="21" t="s">
        <v>2020</v>
      </c>
      <c r="H1968" s="22" t="s">
        <v>2020</v>
      </c>
      <c r="I1968" s="23" t="s">
        <v>2020</v>
      </c>
      <c r="J1968" s="24" t="s">
        <v>2020</v>
      </c>
      <c r="K1968" s="25" t="s">
        <v>2020</v>
      </c>
      <c r="L1968" s="26" t="s">
        <v>2020</v>
      </c>
      <c r="M1968" s="27">
        <v>175</v>
      </c>
      <c r="N1968" s="28"/>
      <c r="R1968" s="29" t="s">
        <v>7027</v>
      </c>
      <c r="S1968" s="29" t="s">
        <v>7028</v>
      </c>
      <c r="U1968" s="29" t="s">
        <v>7028</v>
      </c>
      <c r="V1968" s="29" t="s">
        <v>2017</v>
      </c>
      <c r="W1968" s="29" t="s">
        <v>7029</v>
      </c>
      <c r="X1968" s="29" t="s">
        <v>7030</v>
      </c>
    </row>
    <row r="1969" spans="1:24" ht="18.600000000000001" customHeight="1" x14ac:dyDescent="0.3">
      <c r="A1969" s="16">
        <v>850</v>
      </c>
      <c r="B1969" s="17">
        <v>97</v>
      </c>
      <c r="C1969" s="18" t="s">
        <v>2011</v>
      </c>
      <c r="D1969" s="19" t="s">
        <v>1162</v>
      </c>
      <c r="E1969" s="19" t="s">
        <v>2017</v>
      </c>
      <c r="F1969" s="20">
        <v>172.54408060453397</v>
      </c>
      <c r="G1969" s="21" t="s">
        <v>2020</v>
      </c>
      <c r="H1969" s="22" t="s">
        <v>2020</v>
      </c>
      <c r="I1969" s="23" t="s">
        <v>2020</v>
      </c>
      <c r="J1969" s="24" t="s">
        <v>2020</v>
      </c>
      <c r="K1969" s="25" t="s">
        <v>2020</v>
      </c>
      <c r="L1969" s="26" t="s">
        <v>2020</v>
      </c>
      <c r="M1969" s="27">
        <v>173</v>
      </c>
      <c r="N1969" s="28"/>
      <c r="R1969" s="29" t="s">
        <v>4886</v>
      </c>
      <c r="S1969" s="29" t="s">
        <v>7031</v>
      </c>
      <c r="U1969" s="29" t="s">
        <v>7031</v>
      </c>
      <c r="V1969" s="29" t="s">
        <v>2052</v>
      </c>
      <c r="W1969" s="29" t="s">
        <v>7032</v>
      </c>
      <c r="X1969" s="29" t="s">
        <v>7033</v>
      </c>
    </row>
    <row r="1970" spans="1:24" ht="18.600000000000001" customHeight="1" x14ac:dyDescent="0.3">
      <c r="A1970" s="16">
        <v>851</v>
      </c>
      <c r="B1970" s="17">
        <v>1</v>
      </c>
      <c r="C1970" s="18" t="s">
        <v>2012</v>
      </c>
      <c r="D1970" s="19" t="s">
        <v>2013</v>
      </c>
      <c r="E1970" s="19" t="s">
        <v>2017</v>
      </c>
      <c r="F1970" s="20" t="s">
        <v>2020</v>
      </c>
      <c r="G1970" s="21">
        <v>134.20342034203421</v>
      </c>
      <c r="H1970" s="22" t="s">
        <v>2020</v>
      </c>
      <c r="I1970" s="23" t="s">
        <v>2020</v>
      </c>
      <c r="J1970" s="24" t="s">
        <v>2020</v>
      </c>
      <c r="K1970" s="25" t="s">
        <v>2020</v>
      </c>
      <c r="L1970" s="26">
        <v>154.33360588716272</v>
      </c>
      <c r="M1970" s="27">
        <v>134</v>
      </c>
      <c r="N1970" s="28"/>
      <c r="R1970" s="29" t="s">
        <v>3228</v>
      </c>
      <c r="S1970" s="29" t="s">
        <v>7034</v>
      </c>
      <c r="U1970" s="29" t="s">
        <v>7034</v>
      </c>
      <c r="V1970" s="29" t="s">
        <v>2017</v>
      </c>
      <c r="W1970" s="29" t="s">
        <v>7035</v>
      </c>
      <c r="X1970" s="29" t="s">
        <v>7036</v>
      </c>
    </row>
  </sheetData>
  <autoFilter ref="A1:AG1970" xr:uid="{E72CFA4D-7D13-4A74-84A1-4889F4CBCA91}"/>
  <conditionalFormatting sqref="W1:W1048576">
    <cfRule type="duplicateValues" dxfId="0" priority="1"/>
  </conditionalFormatting>
  <pageMargins left="0.25" right="0.25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Results by Age Group</vt:lpstr>
      <vt:lpstr>Results by Rank Overall</vt:lpstr>
      <vt:lpstr>'Results by Age Group'!Print_Area</vt:lpstr>
      <vt:lpstr>'Results by Rank Overall'!Print_Area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Conroy, Linda (Sudbury - CA)</dc:creator>
  <cp:lastModifiedBy>Vince Perdue</cp:lastModifiedBy>
  <dcterms:created xsi:type="dcterms:W3CDTF">2026-08-14T16:07:05Z</dcterms:created>
  <dcterms:modified xsi:type="dcterms:W3CDTF">2026-08-23T15:57:23Z</dcterms:modified>
</cp:coreProperties>
</file>